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10" yWindow="30" windowWidth="11805" windowHeight="12105" activeTab="0"/>
  </bookViews>
  <sheets>
    <sheet name="黃大仙社區中心" sheetId="1" r:id="rId1"/>
    <sheet name="彩雲社區中心" sheetId="2" r:id="rId2"/>
    <sheet name="竹園社區中心" sheetId="3" r:id="rId3"/>
    <sheet name="鳳德社區中心" sheetId="4" r:id="rId4"/>
    <sheet name="慈雲山社區會堂" sheetId="5" r:id="rId5"/>
    <sheet name="慈雲山(南區)社區中心" sheetId="6" r:id="rId6"/>
    <sheet name="東頭社區中心" sheetId="7" r:id="rId7"/>
  </sheets>
  <definedNames>
    <definedName name="_xlnm.Print_Area" localSheetId="6">'東頭社區中心'!$A$1:$O$226</definedName>
    <definedName name="_xlnm.Print_Area" localSheetId="0">'黃大仙社區中心'!$A$1:$O$227</definedName>
    <definedName name="_xlnm.Print_Area" localSheetId="5">'慈雲山(南區)社區中心'!$A$6:$O$112</definedName>
    <definedName name="_xlnm.Print_Area" localSheetId="4">'慈雲山社區會堂'!$A$1:$R$119</definedName>
    <definedName name="_xlnm.Print_Titles" localSheetId="1">'彩雲社區中心'!$A:$O,'彩雲社區中心'!$1:$5</definedName>
    <definedName name="_xlnm.Print_Titles" localSheetId="0">'黃大仙社區中心'!$A:$O,'黃大仙社區中心'!$1:$5</definedName>
    <definedName name="_xlnm.Print_Titles" localSheetId="5">'慈雲山(南區)社區中心'!$A:$O,'慈雲山(南區)社區中心'!$1:$5</definedName>
    <definedName name="_xlnm.Print_Titles" localSheetId="3">'鳳德社區中心'!$1:$6</definedName>
  </definedNames>
  <calcPr fullCalcOnLoad="1"/>
</workbook>
</file>

<file path=xl/sharedStrings.xml><?xml version="1.0" encoding="utf-8"?>
<sst xmlns="http://schemas.openxmlformats.org/spreadsheetml/2006/main" count="712" uniqueCount="84">
  <si>
    <r>
      <t>Balloting Result of Multi-purpose Hall</t>
    </r>
    <r>
      <rPr>
        <b/>
        <i/>
        <u val="single"/>
        <sz val="22"/>
        <rFont val="Arial Unicode MS"/>
        <family val="2"/>
      </rPr>
      <t xml:space="preserve">
</t>
    </r>
    <r>
      <rPr>
        <b/>
        <u val="single"/>
        <sz val="22"/>
        <rFont val="Arial Unicode MS"/>
        <family val="2"/>
      </rPr>
      <t>at Tsz Wan Shan (South) Estate Community Centre</t>
    </r>
  </si>
  <si>
    <t>慈雲山(南區)社區中心
多用途禮堂  抽籤結果</t>
  </si>
  <si>
    <t>MONTH / YEAR
月份/ 年份</t>
  </si>
  <si>
    <t>Timeslots unavailable for booking
暫停開放時段</t>
  </si>
  <si>
    <t>Timeslots booked
已被租用時段</t>
  </si>
  <si>
    <t>Timeslots available for booking
可供租用時段</t>
  </si>
  <si>
    <t>禮堂 (Hall)</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</si>
  <si>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</si>
  <si>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</si>
  <si>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</si>
  <si>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</si>
  <si>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</si>
  <si>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</si>
  <si>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</si>
  <si>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</si>
  <si>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</si>
  <si>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</si>
  <si>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</si>
  <si>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</si>
  <si>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</si>
  <si>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</si>
  <si>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</si>
  <si>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</si>
  <si>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禮堂 (Hall)</t>
  </si>
  <si>
    <t>DAY
日</t>
  </si>
  <si>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</si>
  <si>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</si>
  <si>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</si>
  <si>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19:00
</t>
    </r>
    <r>
      <rPr>
        <b/>
        <sz val="14"/>
        <rFont val="Arial Unicode MS"/>
        <family val="2"/>
      </rPr>
      <t>│</t>
    </r>
    <r>
      <rPr>
        <b/>
        <sz val="18"/>
        <rFont val="Arial Unicode MS"/>
        <family val="2"/>
      </rPr>
      <t xml:space="preserve">
20:00</t>
    </r>
  </si>
  <si>
    <r>
      <t xml:space="preserve">21:00
</t>
    </r>
    <r>
      <rPr>
        <b/>
        <sz val="14"/>
        <rFont val="Arial Unicode MS"/>
        <family val="2"/>
      </rPr>
      <t>│</t>
    </r>
    <r>
      <rPr>
        <b/>
        <sz val="18"/>
        <rFont val="Arial Unicode MS"/>
        <family val="2"/>
      </rPr>
      <t xml:space="preserve">
22:00</t>
    </r>
  </si>
  <si>
    <r>
      <t xml:space="preserve">10:00
</t>
    </r>
    <r>
      <rPr>
        <b/>
        <sz val="14"/>
        <rFont val="Arial Unicode MS"/>
        <family val="2"/>
      </rPr>
      <t>│</t>
    </r>
    <r>
      <rPr>
        <b/>
        <sz val="18"/>
        <rFont val="Arial Unicode MS"/>
        <family val="2"/>
      </rPr>
      <t xml:space="preserve">
11:00</t>
    </r>
  </si>
  <si>
    <r>
      <t xml:space="preserve">17:00
</t>
    </r>
    <r>
      <rPr>
        <b/>
        <sz val="14"/>
        <rFont val="Arial Unicode MS"/>
        <family val="2"/>
      </rPr>
      <t>│</t>
    </r>
    <r>
      <rPr>
        <b/>
        <sz val="18"/>
        <rFont val="Arial Unicode MS"/>
        <family val="2"/>
      </rPr>
      <t xml:space="preserve">
18:00</t>
    </r>
  </si>
  <si>
    <t>7-9 / 2024</t>
  </si>
  <si>
    <t>Note: This is the balloting result as at 29.4.2024.   For enquiries regarding the latest available timeslots for booking of the facilities concerned, please contact staff of Wong Tai Sin District Office by phone at 2466 0023.
註: 此乃2024年4月29日的抽籤結果。如需查詢有關設施的最新可供租用時段，請致電 2466 0023與黃大仙民政事務處職員聯絡。</t>
  </si>
  <si>
    <t>二零二四年七月 (July 2024)</t>
  </si>
  <si>
    <t>二零二四年八月 (August 2024)</t>
  </si>
  <si>
    <t>二零二四年九月 (September 2024)</t>
  </si>
  <si>
    <r>
      <t>Balloting Result / Booking Situation of Multi-purpose Hall / Conference Room</t>
    </r>
    <r>
      <rPr>
        <b/>
        <i/>
        <u val="single"/>
        <sz val="22"/>
        <rFont val="Arial Unicode MS"/>
        <family val="2"/>
      </rPr>
      <t xml:space="preserve">
</t>
    </r>
    <r>
      <rPr>
        <b/>
        <u val="single"/>
        <sz val="22"/>
        <rFont val="Arial Unicode MS"/>
        <family val="2"/>
      </rPr>
      <t>at Fung Tak Community Centre</t>
    </r>
  </si>
  <si>
    <t>鳳德社區中心
多用途禮堂 / 會議室 抽籤結果 / 租用情況</t>
  </si>
  <si>
    <t>7-9/ 2024</t>
  </si>
  <si>
    <r>
      <rPr>
        <b/>
        <u val="single"/>
        <sz val="16"/>
        <rFont val="Arial Unicode MS"/>
        <family val="2"/>
      </rPr>
      <t>Note</t>
    </r>
    <r>
      <rPr>
        <b/>
        <sz val="16"/>
        <rFont val="Arial Unicode MS"/>
        <family val="2"/>
      </rPr>
      <t xml:space="preserve">: This is the balloting result / booking situation as at 29.04.2024.   For enquiries regarding the latest available timeslots for booking of the facilities concerned, please contact staff of Wong Tai Sin District Office by phone at 2328 5618.
</t>
    </r>
    <r>
      <rPr>
        <b/>
        <u val="single"/>
        <sz val="16"/>
        <rFont val="Arial Unicode MS"/>
        <family val="2"/>
      </rPr>
      <t>註</t>
    </r>
    <r>
      <rPr>
        <b/>
        <sz val="16"/>
        <rFont val="Arial Unicode MS"/>
        <family val="2"/>
      </rPr>
      <t>: 此乃2024年4月29日的抽籤結果/租用情況。如需查詢有關設施的最新可供租用時段，請致電 2328 5618 與黃大仙民政事務處職員聯絡。</t>
    </r>
  </si>
  <si>
    <t>二零二四年七月 (July 2024)</t>
  </si>
  <si>
    <t>Balloting Result / Booking Situation
抽籤結果 / 租用情況</t>
  </si>
  <si>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</si>
  <si>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</si>
  <si>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二零二四年八月 (August 2024)</t>
  </si>
  <si>
    <t>二零二四年九月 (September 2024)</t>
  </si>
  <si>
    <t>會議室 (Conference Room)</t>
  </si>
  <si>
    <r>
      <t>Balloting Result of Multi-purpose Hall / Conference Room</t>
    </r>
    <r>
      <rPr>
        <b/>
        <i/>
        <u val="single"/>
        <sz val="22"/>
        <rFont val="Arial Unicode MS"/>
        <family val="2"/>
      </rPr>
      <t xml:space="preserve">
</t>
    </r>
    <r>
      <rPr>
        <b/>
        <u val="single"/>
        <sz val="22"/>
        <rFont val="Arial Unicode MS"/>
        <family val="2"/>
      </rPr>
      <t>at Wong Tai Sin Community Centre</t>
    </r>
  </si>
  <si>
    <t>黃大仙社區中心
多用途禮堂 / 會議室 抽籤結果</t>
  </si>
  <si>
    <t>7-9 / 2024</t>
  </si>
  <si>
    <r>
      <rPr>
        <b/>
        <u val="single"/>
        <sz val="16"/>
        <rFont val="Arial Unicode MS"/>
        <family val="2"/>
      </rPr>
      <t>Note</t>
    </r>
    <r>
      <rPr>
        <b/>
        <sz val="16"/>
        <rFont val="Arial Unicode MS"/>
        <family val="2"/>
      </rPr>
      <t xml:space="preserve">: This is the balloting result as at 30.4.2024.   For enquiries regarding the latest available timeslots for booking of the facilities concerned, please contact staff of Wong Tai Sin District Office by phone at 2350 1350.
</t>
    </r>
    <r>
      <rPr>
        <b/>
        <u val="single"/>
        <sz val="16"/>
        <rFont val="Arial Unicode MS"/>
        <family val="2"/>
      </rPr>
      <t>註</t>
    </r>
    <r>
      <rPr>
        <b/>
        <sz val="16"/>
        <rFont val="Arial Unicode MS"/>
        <family val="2"/>
      </rPr>
      <t>: 此乃2024年4月30日的抽籤結果。如需查詢有關設施的最新可供租用時段，請致電 2350 1350 與黃大仙民政事務處職員聯絡。</t>
    </r>
  </si>
  <si>
    <t>清潔 8:00 - 11:00</t>
  </si>
  <si>
    <r>
      <t xml:space="preserve">08:00
</t>
    </r>
    <r>
      <rPr>
        <b/>
        <sz val="14"/>
        <color indexed="8"/>
        <rFont val="Arial Unicode MS"/>
        <family val="2"/>
      </rPr>
      <t>│</t>
    </r>
    <r>
      <rPr>
        <b/>
        <sz val="18"/>
        <color indexed="8"/>
        <rFont val="Arial Unicode MS"/>
        <family val="2"/>
      </rPr>
      <t xml:space="preserve">
09:00</t>
    </r>
  </si>
  <si>
    <r>
      <t xml:space="preserve">09:00
</t>
    </r>
    <r>
      <rPr>
        <b/>
        <sz val="14"/>
        <color indexed="8"/>
        <rFont val="Arial Unicode MS"/>
        <family val="2"/>
      </rPr>
      <t>│</t>
    </r>
    <r>
      <rPr>
        <b/>
        <sz val="18"/>
        <color indexed="8"/>
        <rFont val="Arial Unicode MS"/>
        <family val="2"/>
      </rPr>
      <t xml:space="preserve">
10:00</t>
    </r>
  </si>
  <si>
    <r>
      <t xml:space="preserve">10:00
</t>
    </r>
    <r>
      <rPr>
        <b/>
        <sz val="14"/>
        <color indexed="8"/>
        <rFont val="Arial Unicode MS"/>
        <family val="2"/>
      </rPr>
      <t>│</t>
    </r>
    <r>
      <rPr>
        <b/>
        <sz val="18"/>
        <color indexed="8"/>
        <rFont val="Arial Unicode MS"/>
        <family val="2"/>
      </rPr>
      <t xml:space="preserve">
11:00</t>
    </r>
  </si>
  <si>
    <r>
      <t xml:space="preserve">11:00
</t>
    </r>
    <r>
      <rPr>
        <b/>
        <sz val="14"/>
        <color indexed="8"/>
        <rFont val="Arial Unicode MS"/>
        <family val="2"/>
      </rPr>
      <t>│</t>
    </r>
    <r>
      <rPr>
        <b/>
        <sz val="18"/>
        <color indexed="8"/>
        <rFont val="Arial Unicode MS"/>
        <family val="2"/>
      </rPr>
      <t xml:space="preserve">
12:00</t>
    </r>
  </si>
  <si>
    <r>
      <t xml:space="preserve">12:00
</t>
    </r>
    <r>
      <rPr>
        <b/>
        <sz val="14"/>
        <color indexed="8"/>
        <rFont val="Arial Unicode MS"/>
        <family val="2"/>
      </rPr>
      <t>│</t>
    </r>
    <r>
      <rPr>
        <b/>
        <sz val="18"/>
        <color indexed="8"/>
        <rFont val="Arial Unicode MS"/>
        <family val="2"/>
      </rPr>
      <t xml:space="preserve">
13:00</t>
    </r>
  </si>
  <si>
    <r>
      <t xml:space="preserve">13:00
</t>
    </r>
    <r>
      <rPr>
        <b/>
        <sz val="14"/>
        <color indexed="8"/>
        <rFont val="Arial Unicode MS"/>
        <family val="2"/>
      </rPr>
      <t>│</t>
    </r>
    <r>
      <rPr>
        <b/>
        <sz val="18"/>
        <color indexed="8"/>
        <rFont val="Arial Unicode MS"/>
        <family val="2"/>
      </rPr>
      <t xml:space="preserve">
14:00</t>
    </r>
  </si>
  <si>
    <r>
      <t xml:space="preserve">14:00
</t>
    </r>
    <r>
      <rPr>
        <b/>
        <sz val="14"/>
        <color indexed="8"/>
        <rFont val="Arial Unicode MS"/>
        <family val="2"/>
      </rPr>
      <t>│</t>
    </r>
    <r>
      <rPr>
        <b/>
        <sz val="18"/>
        <color indexed="8"/>
        <rFont val="Arial Unicode MS"/>
        <family val="2"/>
      </rPr>
      <t xml:space="preserve">
15:00</t>
    </r>
  </si>
  <si>
    <r>
      <t xml:space="preserve">15:00
</t>
    </r>
    <r>
      <rPr>
        <b/>
        <sz val="14"/>
        <color indexed="8"/>
        <rFont val="Arial Unicode MS"/>
        <family val="2"/>
      </rPr>
      <t>│</t>
    </r>
    <r>
      <rPr>
        <b/>
        <sz val="18"/>
        <color indexed="8"/>
        <rFont val="Arial Unicode MS"/>
        <family val="2"/>
      </rPr>
      <t xml:space="preserve">
16:00</t>
    </r>
  </si>
  <si>
    <r>
      <t xml:space="preserve">16:00
</t>
    </r>
    <r>
      <rPr>
        <b/>
        <sz val="14"/>
        <color indexed="8"/>
        <rFont val="Arial Unicode MS"/>
        <family val="2"/>
      </rPr>
      <t>│</t>
    </r>
    <r>
      <rPr>
        <b/>
        <sz val="18"/>
        <color indexed="8"/>
        <rFont val="Arial Unicode MS"/>
        <family val="2"/>
      </rPr>
      <t xml:space="preserve">
17:00</t>
    </r>
  </si>
  <si>
    <r>
      <t xml:space="preserve">17:00
</t>
    </r>
    <r>
      <rPr>
        <b/>
        <sz val="14"/>
        <color indexed="8"/>
        <rFont val="Arial Unicode MS"/>
        <family val="2"/>
      </rPr>
      <t>│</t>
    </r>
    <r>
      <rPr>
        <b/>
        <sz val="18"/>
        <color indexed="8"/>
        <rFont val="Arial Unicode MS"/>
        <family val="2"/>
      </rPr>
      <t xml:space="preserve">
18:00</t>
    </r>
  </si>
  <si>
    <r>
      <t xml:space="preserve">18:00
</t>
    </r>
    <r>
      <rPr>
        <b/>
        <sz val="14"/>
        <color indexed="8"/>
        <rFont val="Arial Unicode MS"/>
        <family val="2"/>
      </rPr>
      <t>│</t>
    </r>
    <r>
      <rPr>
        <b/>
        <sz val="18"/>
        <color indexed="8"/>
        <rFont val="Arial Unicode MS"/>
        <family val="2"/>
      </rPr>
      <t xml:space="preserve">
19:00</t>
    </r>
  </si>
  <si>
    <r>
      <t xml:space="preserve">19:00
</t>
    </r>
    <r>
      <rPr>
        <b/>
        <sz val="14"/>
        <color indexed="8"/>
        <rFont val="Arial Unicode MS"/>
        <family val="2"/>
      </rPr>
      <t>│</t>
    </r>
    <r>
      <rPr>
        <b/>
        <sz val="18"/>
        <color indexed="8"/>
        <rFont val="Arial Unicode MS"/>
        <family val="2"/>
      </rPr>
      <t xml:space="preserve">
20:00</t>
    </r>
  </si>
  <si>
    <r>
      <t xml:space="preserve">20:00
</t>
    </r>
    <r>
      <rPr>
        <b/>
        <sz val="14"/>
        <color indexed="8"/>
        <rFont val="Arial Unicode MS"/>
        <family val="2"/>
      </rPr>
      <t>│</t>
    </r>
    <r>
      <rPr>
        <b/>
        <sz val="18"/>
        <color indexed="8"/>
        <rFont val="Arial Unicode MS"/>
        <family val="2"/>
      </rPr>
      <t xml:space="preserve">
21:00</t>
    </r>
  </si>
  <si>
    <r>
      <t xml:space="preserve">21:00
</t>
    </r>
    <r>
      <rPr>
        <b/>
        <sz val="14"/>
        <color indexed="8"/>
        <rFont val="Arial Unicode MS"/>
        <family val="2"/>
      </rPr>
      <t>│</t>
    </r>
    <r>
      <rPr>
        <b/>
        <sz val="18"/>
        <color indexed="8"/>
        <rFont val="Arial Unicode MS"/>
        <family val="2"/>
      </rPr>
      <t xml:space="preserve">
22:00</t>
    </r>
  </si>
  <si>
    <r>
      <t>Balloting Result / Booking Situation of Multi-purpose Hall / Conference Room</t>
    </r>
    <r>
      <rPr>
        <b/>
        <i/>
        <u val="single"/>
        <sz val="22"/>
        <rFont val="Arial Unicode MS"/>
        <family val="2"/>
      </rPr>
      <t xml:space="preserve">
</t>
    </r>
    <r>
      <rPr>
        <b/>
        <u val="single"/>
        <sz val="22"/>
        <rFont val="Arial Unicode MS"/>
        <family val="2"/>
      </rPr>
      <t>at Tung Tau Community Centre</t>
    </r>
  </si>
  <si>
    <t>東頭社區中心
多用途禮堂 / 會議室 抽籤結果 / 租用情況</t>
  </si>
  <si>
    <t>7 - 9 / 2024</t>
  </si>
  <si>
    <r>
      <rPr>
        <b/>
        <u val="single"/>
        <sz val="16"/>
        <rFont val="Arial Unicode MS"/>
        <family val="2"/>
      </rPr>
      <t>Note</t>
    </r>
    <r>
      <rPr>
        <b/>
        <sz val="16"/>
        <rFont val="Arial Unicode MS"/>
        <family val="2"/>
      </rPr>
      <t xml:space="preserve">: This is the balloting result / booking situation as at 30.4.2024.   For enquiries regarding the latest available timeslots for booking of the facilities concerned, please contact staff of Wong Tai Sin District Office by phone at 3167 7419.
</t>
    </r>
    <r>
      <rPr>
        <b/>
        <u val="single"/>
        <sz val="16"/>
        <rFont val="Arial Unicode MS"/>
        <family val="2"/>
      </rPr>
      <t>註</t>
    </r>
    <r>
      <rPr>
        <b/>
        <sz val="16"/>
        <rFont val="Arial Unicode MS"/>
        <family val="2"/>
      </rPr>
      <t>: 此乃2024年4月30日的抽籤結果/租用情況。如需查詢有關設施的最新可供租用時段，請致電 3167 7419 與黃大仙民政事務處職員聯絡。</t>
    </r>
  </si>
  <si>
    <r>
      <t>Balloting Result of Multi-purpose Hall / Conference Room</t>
    </r>
    <r>
      <rPr>
        <b/>
        <i/>
        <u val="single"/>
        <sz val="22"/>
        <rFont val="Arial Unicode MS"/>
        <family val="2"/>
      </rPr>
      <t xml:space="preserve">
</t>
    </r>
    <r>
      <rPr>
        <b/>
        <u val="single"/>
        <sz val="22"/>
        <rFont val="Arial Unicode MS"/>
        <family val="2"/>
      </rPr>
      <t>at Choi Wan Estate Community Centre</t>
    </r>
  </si>
  <si>
    <t>彩雲社區中心
多用途禮堂 / 會議室 抽籤結果</t>
  </si>
  <si>
    <r>
      <rPr>
        <b/>
        <u val="single"/>
        <sz val="16"/>
        <rFont val="Arial Unicode MS"/>
        <family val="2"/>
      </rPr>
      <t>Note</t>
    </r>
    <r>
      <rPr>
        <b/>
        <sz val="16"/>
        <rFont val="Arial Unicode MS"/>
        <family val="2"/>
      </rPr>
      <t xml:space="preserve">: This is the balloting result as at 30.4.2024.   For enquiries regarding the latest available timeslots for booking of the facilities concerned, please contact staff of Wong Tai Sin District Office by phone at 3143 1159.
</t>
    </r>
    <r>
      <rPr>
        <b/>
        <u val="single"/>
        <sz val="16"/>
        <rFont val="Arial Unicode MS"/>
        <family val="2"/>
      </rPr>
      <t>註</t>
    </r>
    <r>
      <rPr>
        <b/>
        <sz val="16"/>
        <rFont val="Arial Unicode MS"/>
        <family val="2"/>
      </rPr>
      <t>: 此乃2024年4月30日的抽籤結果。如需查詢有關設施的最新可供租用時段，請致電 3143 1159 與黃大仙民政事務處職員聯絡。</t>
    </r>
  </si>
  <si>
    <r>
      <t xml:space="preserve">Balloting Result / Booking Situation of Multi-purpose Hall </t>
    </r>
    <r>
      <rPr>
        <b/>
        <i/>
        <u val="single"/>
        <sz val="22"/>
        <rFont val="Arial Unicode MS"/>
        <family val="2"/>
      </rPr>
      <t xml:space="preserve">
</t>
    </r>
    <r>
      <rPr>
        <b/>
        <u val="single"/>
        <sz val="22"/>
        <rFont val="Arial Unicode MS"/>
        <family val="2"/>
      </rPr>
      <t xml:space="preserve">at Tsz Wan Shan Community Hall </t>
    </r>
  </si>
  <si>
    <t>慈雲山社區會堂
多用途禮堂  抽籤結果 / 租用情況</t>
  </si>
  <si>
    <r>
      <rPr>
        <b/>
        <u val="single"/>
        <sz val="16"/>
        <rFont val="Arial Unicode MS"/>
        <family val="2"/>
      </rPr>
      <t>Note</t>
    </r>
    <r>
      <rPr>
        <b/>
        <sz val="16"/>
        <rFont val="Arial Unicode MS"/>
        <family val="2"/>
      </rPr>
      <t xml:space="preserve">: This is the balloting result / booking situation as at 26.4.2024.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此乃2024年4月26日的抽籤結果/租用情況。如需查詢有關設施的最新可供租用時段，請致電 2752 9027 與黃大仙民政事務處職員聯絡。</t>
    </r>
  </si>
  <si>
    <t>二零二四年七月 (Jul 2024)</t>
  </si>
  <si>
    <t>二零二四年八月 (Aug 2024)</t>
  </si>
  <si>
    <t>二零二四年九月 (Sep 2024)</t>
  </si>
  <si>
    <r>
      <t>Balloting Result / Booking Situation of Multi-purpose Hall / Conference Room</t>
    </r>
    <r>
      <rPr>
        <b/>
        <i/>
        <u val="single"/>
        <sz val="22"/>
        <rFont val="Arial Unicode MS"/>
        <family val="2"/>
      </rPr>
      <t xml:space="preserve">
</t>
    </r>
    <r>
      <rPr>
        <b/>
        <u val="single"/>
        <sz val="22"/>
        <rFont val="Arial Unicode MS"/>
        <family val="2"/>
      </rPr>
      <t>at Chuk Yuen Estate Community Centre</t>
    </r>
  </si>
  <si>
    <t>竹園社區中心
多用途禮堂 / 會議室 抽籤結果 / 租用情況</t>
  </si>
  <si>
    <r>
      <rPr>
        <b/>
        <u val="single"/>
        <sz val="16"/>
        <rFont val="Arial Unicode MS"/>
        <family val="2"/>
      </rPr>
      <t>Note</t>
    </r>
    <r>
      <rPr>
        <b/>
        <sz val="16"/>
        <rFont val="Arial Unicode MS"/>
        <family val="2"/>
      </rPr>
      <t xml:space="preserve">: This is the balloting result / booking situation as at 30.4.2024.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此乃2024年4月30日的抽籤結果/租用情況。如需查詢有關設施的最新可供租用時段，請致電 2752 9027 與黃大仙民政事務處職員聯絡。</t>
    </r>
  </si>
  <si>
    <t xml:space="preserve">                                                                                                              </t>
  </si>
</sst>
</file>

<file path=xl/styles.xml><?xml version="1.0" encoding="utf-8"?>
<styleSheet xmlns="http://schemas.openxmlformats.org/spreadsheetml/2006/main">
  <numFmts count="1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126">
    <font>
      <sz val="12"/>
      <color theme="1"/>
      <name val="Calibri"/>
      <family val="1"/>
    </font>
    <font>
      <sz val="12"/>
      <color indexed="8"/>
      <name val="新細明體"/>
      <family val="1"/>
    </font>
    <font>
      <sz val="9"/>
      <name val="新細明體"/>
      <family val="1"/>
    </font>
    <font>
      <sz val="12"/>
      <color indexed="8"/>
      <name val="Arial Unicode MS"/>
      <family val="2"/>
    </font>
    <font>
      <b/>
      <sz val="12"/>
      <color indexed="8"/>
      <name val="Arial Unicode MS"/>
      <family val="2"/>
    </font>
    <font>
      <b/>
      <sz val="18"/>
      <color indexed="8"/>
      <name val="Arial Unicode MS"/>
      <family val="2"/>
    </font>
    <font>
      <sz val="12"/>
      <name val="新細明體"/>
      <family val="1"/>
    </font>
    <font>
      <sz val="16"/>
      <color indexed="8"/>
      <name val="Arial Unicode MS"/>
      <family val="2"/>
    </font>
    <font>
      <b/>
      <u val="single"/>
      <sz val="22"/>
      <name val="Arial Unicode MS"/>
      <family val="2"/>
    </font>
    <font>
      <b/>
      <u val="single"/>
      <sz val="24"/>
      <name val="Arial Unicode MS"/>
      <family val="2"/>
    </font>
    <font>
      <u val="single"/>
      <sz val="12"/>
      <color indexed="12"/>
      <name val="新細明體"/>
      <family val="1"/>
    </font>
    <font>
      <b/>
      <i/>
      <u val="single"/>
      <sz val="22"/>
      <name val="Arial Unicode MS"/>
      <family val="2"/>
    </font>
    <font>
      <b/>
      <sz val="12"/>
      <name val="Arial Unicode MS"/>
      <family val="2"/>
    </font>
    <font>
      <b/>
      <sz val="20"/>
      <name val="Arial Unicode MS"/>
      <family val="2"/>
    </font>
    <font>
      <b/>
      <sz val="14"/>
      <name val="Arial Unicode MS"/>
      <family val="2"/>
    </font>
    <font>
      <b/>
      <sz val="18"/>
      <name val="Arial Unicode MS"/>
      <family val="2"/>
    </font>
    <font>
      <b/>
      <sz val="16"/>
      <name val="Arial Unicode MS"/>
      <family val="2"/>
    </font>
    <font>
      <sz val="12"/>
      <name val="Arial Unicode MS"/>
      <family val="2"/>
    </font>
    <font>
      <b/>
      <u val="single"/>
      <sz val="16"/>
      <name val="Arial Unicode MS"/>
      <family val="2"/>
    </font>
    <font>
      <sz val="9"/>
      <color indexed="8"/>
      <name val="Arial Unicode MS"/>
      <family val="2"/>
    </font>
    <font>
      <sz val="7.5"/>
      <color indexed="8"/>
      <name val="Arial Unicode MS"/>
      <family val="2"/>
    </font>
    <font>
      <sz val="8"/>
      <color indexed="8"/>
      <name val="Arial Unicode MS"/>
      <family val="2"/>
    </font>
    <font>
      <sz val="10"/>
      <color indexed="8"/>
      <name val="Arial Unicode MS"/>
      <family val="2"/>
    </font>
    <font>
      <sz val="10.5"/>
      <color indexed="8"/>
      <name val="Arial Unicode MS"/>
      <family val="2"/>
    </font>
    <font>
      <sz val="8.5"/>
      <color indexed="8"/>
      <name val="Arial Unicode MS"/>
      <family val="2"/>
    </font>
    <font>
      <sz val="11"/>
      <color indexed="8"/>
      <name val="Arial Unicode MS"/>
      <family val="2"/>
    </font>
    <font>
      <sz val="18"/>
      <color indexed="8"/>
      <name val="Arial Unicode MS"/>
      <family val="2"/>
    </font>
    <font>
      <sz val="9.5"/>
      <color indexed="8"/>
      <name val="Arial Unicode MS"/>
      <family val="2"/>
    </font>
    <font>
      <sz val="16"/>
      <color indexed="12"/>
      <name val="Arial Unicode MS"/>
      <family val="2"/>
    </font>
    <font>
      <sz val="16"/>
      <name val="Arial Unicode MS"/>
      <family val="2"/>
    </font>
    <font>
      <b/>
      <sz val="14"/>
      <color indexed="8"/>
      <name val="Arial Unicode MS"/>
      <family val="2"/>
    </font>
    <font>
      <sz val="14"/>
      <name val="細明體"/>
      <family val="3"/>
    </font>
    <font>
      <sz val="12"/>
      <name val="細明體"/>
      <family val="3"/>
    </font>
    <font>
      <sz val="10"/>
      <name val="細明體"/>
      <family val="3"/>
    </font>
    <font>
      <sz val="11"/>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Arial Unicode MS"/>
      <family val="2"/>
    </font>
    <font>
      <b/>
      <sz val="6"/>
      <color indexed="10"/>
      <name val="Times New Roman"/>
      <family val="1"/>
    </font>
    <font>
      <sz val="9"/>
      <color indexed="8"/>
      <name val="新細明體"/>
      <family val="1"/>
    </font>
    <font>
      <sz val="10"/>
      <color indexed="8"/>
      <name val="新細明體"/>
      <family val="1"/>
    </font>
    <font>
      <sz val="10.5"/>
      <color indexed="8"/>
      <name val="新細明體"/>
      <family val="1"/>
    </font>
    <font>
      <sz val="11"/>
      <color indexed="8"/>
      <name val="新細明體"/>
      <family val="1"/>
    </font>
    <font>
      <sz val="9.5"/>
      <color indexed="8"/>
      <name val="新細明體"/>
      <family val="1"/>
    </font>
    <font>
      <sz val="8"/>
      <color indexed="8"/>
      <name val="新細明體"/>
      <family val="1"/>
    </font>
    <font>
      <sz val="5"/>
      <color indexed="8"/>
      <name val="標楷體"/>
      <family val="4"/>
    </font>
    <font>
      <b/>
      <sz val="7"/>
      <color indexed="8"/>
      <name val="標楷體"/>
      <family val="4"/>
    </font>
    <font>
      <sz val="16"/>
      <color indexed="8"/>
      <name val="標楷體"/>
      <family val="4"/>
    </font>
    <font>
      <sz val="5.5"/>
      <color indexed="8"/>
      <name val="標楷體"/>
      <family val="4"/>
    </font>
    <font>
      <sz val="22"/>
      <color indexed="8"/>
      <name val="標楷體"/>
      <family val="4"/>
    </font>
    <font>
      <sz val="7"/>
      <color indexed="8"/>
      <name val="標楷體"/>
      <family val="4"/>
    </font>
    <font>
      <b/>
      <sz val="8"/>
      <color indexed="8"/>
      <name val="標楷體"/>
      <family val="4"/>
    </font>
    <font>
      <b/>
      <sz val="10"/>
      <color indexed="8"/>
      <name val="標楷體"/>
      <family val="4"/>
    </font>
    <font>
      <sz val="6"/>
      <color indexed="8"/>
      <name val="標楷體"/>
      <family val="4"/>
    </font>
    <font>
      <sz val="6.5"/>
      <color indexed="8"/>
      <name val="標楷體"/>
      <family val="4"/>
    </font>
    <font>
      <b/>
      <sz val="20"/>
      <color indexed="8"/>
      <name val="Arial Unicode MS"/>
      <family val="2"/>
    </font>
    <font>
      <sz val="14"/>
      <color indexed="8"/>
      <name val="標楷體"/>
      <family val="4"/>
    </font>
    <font>
      <b/>
      <sz val="6"/>
      <color indexed="8"/>
      <name val="Times New Roman"/>
      <family val="1"/>
    </font>
    <font>
      <b/>
      <sz val="4.5"/>
      <color indexed="8"/>
      <name val="Times New Roman"/>
      <family val="1"/>
    </font>
    <font>
      <sz val="16"/>
      <color indexed="8"/>
      <name val="新細明體"/>
      <family val="1"/>
    </font>
    <font>
      <sz val="12.5"/>
      <color indexed="8"/>
      <name val="新細明體"/>
      <family val="1"/>
    </font>
    <font>
      <sz val="20"/>
      <color indexed="8"/>
      <name val="新細明體"/>
      <family val="1"/>
    </font>
    <font>
      <sz val="13"/>
      <color indexed="8"/>
      <name val="新細明體"/>
      <family val="1"/>
    </font>
    <font>
      <b/>
      <sz val="18"/>
      <color indexed="10"/>
      <name val="Arial Unicode MS"/>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Arial Unicode MS"/>
      <family val="2"/>
    </font>
    <font>
      <b/>
      <sz val="6"/>
      <color rgb="FFFF0000"/>
      <name val="Times New Roman"/>
      <family val="1"/>
    </font>
    <font>
      <sz val="9"/>
      <color theme="1"/>
      <name val="Calibri"/>
      <family val="1"/>
    </font>
    <font>
      <sz val="10"/>
      <color theme="1"/>
      <name val="Calibri"/>
      <family val="1"/>
    </font>
    <font>
      <sz val="10.5"/>
      <color theme="1"/>
      <name val="Calibri"/>
      <family val="1"/>
    </font>
    <font>
      <sz val="11"/>
      <color theme="1"/>
      <name val="Calibri"/>
      <family val="1"/>
    </font>
    <font>
      <sz val="9.5"/>
      <color theme="1"/>
      <name val="Calibri"/>
      <family val="1"/>
    </font>
    <font>
      <sz val="8"/>
      <color theme="1"/>
      <name val="Calibri"/>
      <family val="1"/>
    </font>
    <font>
      <sz val="5"/>
      <color theme="1"/>
      <name val="標楷體"/>
      <family val="4"/>
    </font>
    <font>
      <b/>
      <sz val="7"/>
      <color theme="1"/>
      <name val="標楷體"/>
      <family val="4"/>
    </font>
    <font>
      <sz val="16"/>
      <color theme="1"/>
      <name val="標楷體"/>
      <family val="4"/>
    </font>
    <font>
      <sz val="22"/>
      <color theme="1"/>
      <name val="標楷體"/>
      <family val="4"/>
    </font>
    <font>
      <sz val="7"/>
      <color theme="1"/>
      <name val="標楷體"/>
      <family val="4"/>
    </font>
    <font>
      <b/>
      <sz val="18"/>
      <color theme="1"/>
      <name val="Arial Unicode MS"/>
      <family val="2"/>
    </font>
    <font>
      <sz val="16"/>
      <color theme="1"/>
      <name val="Arial Unicode MS"/>
      <family val="2"/>
    </font>
    <font>
      <sz val="12"/>
      <color theme="1"/>
      <name val="新細明體"/>
      <family val="1"/>
    </font>
    <font>
      <sz val="10.5"/>
      <color theme="1"/>
      <name val="新細明體"/>
      <family val="1"/>
    </font>
    <font>
      <sz val="5.5"/>
      <color theme="1"/>
      <name val="標楷體"/>
      <family val="4"/>
    </font>
    <font>
      <b/>
      <sz val="18"/>
      <color rgb="FFFF0000"/>
      <name val="Arial Unicode MS"/>
      <family val="2"/>
    </font>
    <font>
      <b/>
      <sz val="8"/>
      <color theme="1"/>
      <name val="標楷體"/>
      <family val="4"/>
    </font>
    <font>
      <b/>
      <sz val="20"/>
      <color theme="1"/>
      <name val="Arial Unicode MS"/>
      <family val="2"/>
    </font>
    <font>
      <sz val="14"/>
      <color theme="1"/>
      <name val="標楷體"/>
      <family val="4"/>
    </font>
    <font>
      <sz val="6.5"/>
      <color theme="1"/>
      <name val="標楷體"/>
      <family val="4"/>
    </font>
    <font>
      <b/>
      <sz val="10"/>
      <color theme="1"/>
      <name val="標楷體"/>
      <family val="4"/>
    </font>
    <font>
      <sz val="6"/>
      <color theme="1"/>
      <name val="標楷體"/>
      <family val="4"/>
    </font>
    <font>
      <b/>
      <sz val="6"/>
      <color theme="1"/>
      <name val="Times New Roman"/>
      <family val="1"/>
    </font>
    <font>
      <b/>
      <sz val="4.5"/>
      <color theme="1"/>
      <name val="Times New Roman"/>
      <family val="1"/>
    </font>
    <font>
      <sz val="16"/>
      <color theme="1"/>
      <name val="新細明體"/>
      <family val="1"/>
    </font>
    <font>
      <sz val="13"/>
      <color theme="1"/>
      <name val="新細明體"/>
      <family val="1"/>
    </font>
    <font>
      <sz val="20"/>
      <color theme="1"/>
      <name val="新細明體"/>
      <family val="1"/>
    </font>
    <font>
      <sz val="12.5"/>
      <color theme="1"/>
      <name val="新細明體"/>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1" tint="0.04998999834060669"/>
        <bgColor indexed="64"/>
      </patternFill>
    </fill>
    <fill>
      <patternFill patternType="gray0625">
        <bgColor theme="1"/>
      </patternFill>
    </fill>
    <fill>
      <patternFill patternType="solid">
        <fgColor theme="0" tint="-0.1499900072813034"/>
        <bgColor indexed="64"/>
      </patternFill>
    </fill>
  </fills>
  <borders count="9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thin"/>
      <top style="thin"/>
      <bottom style="medium"/>
    </border>
    <border>
      <left/>
      <right style="medium"/>
      <top style="thin"/>
      <bottom style="medium"/>
    </border>
    <border>
      <left style="medium"/>
      <right style="thin"/>
      <top/>
      <bottom style="thin"/>
    </border>
    <border>
      <left style="medium"/>
      <right style="thin"/>
      <top>
        <color indexed="63"/>
      </top>
      <bottom style="medium"/>
    </border>
    <border>
      <left/>
      <right style="thin"/>
      <top style="thin"/>
      <bottom style="thin"/>
    </border>
    <border>
      <left style="thin"/>
      <right/>
      <top style="thin"/>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thin"/>
      <bottom style="medium"/>
    </border>
    <border>
      <left/>
      <right/>
      <top style="thin"/>
      <bottom style="thin"/>
    </border>
    <border>
      <left style="medium"/>
      <right style="thin"/>
      <top style="medium"/>
      <bottom style="thin"/>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medium"/>
    </border>
    <border>
      <left style="hair"/>
      <right style="hair"/>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medium"/>
    </border>
    <border>
      <left style="thin"/>
      <right style="thin"/>
      <top/>
      <bottom>
        <color indexed="63"/>
      </bottom>
    </border>
    <border>
      <left/>
      <right style="medium"/>
      <top/>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right/>
      <top/>
      <bottom style="medium"/>
    </border>
    <border>
      <left style="thin"/>
      <right style="thin"/>
      <top/>
      <bottom style="medium"/>
    </border>
    <border>
      <left/>
      <right style="medium"/>
      <top/>
      <bottom style="medium"/>
    </border>
    <border>
      <left style="medium"/>
      <right>
        <color indexed="63"/>
      </right>
      <top>
        <color indexed="63"/>
      </top>
      <bottom style="medium"/>
    </border>
    <border>
      <left style="medium"/>
      <right>
        <color indexed="63"/>
      </right>
      <top style="thin"/>
      <bottom>
        <color indexed="63"/>
      </bottom>
    </border>
    <border>
      <left style="thin"/>
      <right/>
      <top style="thin"/>
      <bottom/>
    </border>
    <border>
      <left>
        <color indexed="63"/>
      </left>
      <right style="medium"/>
      <top style="thin"/>
      <bottom>
        <color indexed="63"/>
      </bottom>
    </border>
    <border>
      <left/>
      <right style="medium"/>
      <top style="thin"/>
      <bottom style="thin"/>
    </border>
    <border>
      <left style="medium"/>
      <right style="thin"/>
      <top style="thin"/>
      <bottom>
        <color indexed="63"/>
      </bottom>
    </border>
    <border>
      <left/>
      <right style="thin"/>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medium"/>
      <top style="medium"/>
      <bottom/>
    </border>
    <border>
      <left style="medium"/>
      <right style="medium"/>
      <top>
        <color indexed="63"/>
      </top>
      <bottom style="medium"/>
    </border>
    <border>
      <left/>
      <right/>
      <top style="thin"/>
      <bottom/>
    </border>
    <border>
      <left/>
      <right style="thin"/>
      <top style="thin"/>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color indexed="63"/>
      </left>
      <right style="thin"/>
      <top style="medium"/>
      <bottom style="thin"/>
    </border>
    <border>
      <left/>
      <right/>
      <top style="thin"/>
      <bottom style="medium"/>
    </border>
    <border>
      <left style="thin"/>
      <right>
        <color indexed="63"/>
      </right>
      <top style="medium"/>
      <bottom>
        <color indexed="63"/>
      </bottom>
    </border>
    <border>
      <left style="thin"/>
      <right/>
      <top style="medium"/>
      <bottom style="hair"/>
    </border>
    <border>
      <left/>
      <right/>
      <top style="medium"/>
      <bottom style="hair"/>
    </border>
    <border>
      <left/>
      <right style="medium"/>
      <top style="medium"/>
      <bottom style="hair"/>
    </border>
    <border>
      <left style="hair"/>
      <right/>
      <top style="hair"/>
      <bottom style="hair"/>
    </border>
    <border>
      <left/>
      <right/>
      <top style="hair"/>
      <bottom style="hair"/>
    </border>
    <border>
      <left/>
      <right style="medium"/>
      <top style="hair"/>
      <bottom style="hair"/>
    </border>
    <border>
      <left/>
      <right style="hair"/>
      <top style="hair"/>
      <bottom style="hair"/>
    </border>
    <border>
      <left style="hair"/>
      <right/>
      <top style="hair"/>
      <bottom style="medium"/>
    </border>
    <border>
      <left/>
      <right style="medium"/>
      <top style="hair"/>
      <bottom style="medium"/>
    </border>
    <border>
      <left style="thin"/>
      <right/>
      <top style="hair"/>
      <bottom style="hair"/>
    </border>
    <border>
      <left/>
      <right/>
      <top style="hair"/>
      <bottom style="medium"/>
    </border>
    <border>
      <left/>
      <right style="hair"/>
      <top style="hair"/>
      <bottom style="medium"/>
    </border>
    <border>
      <left style="hair"/>
      <right/>
      <top style="medium"/>
      <bottom style="hair"/>
    </border>
    <border>
      <left/>
      <right style="hair"/>
      <top style="medium"/>
      <bottom style="hair"/>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6" fillId="0" borderId="0">
      <alignment/>
      <protection/>
    </xf>
    <xf numFmtId="0" fontId="0" fillId="0" borderId="0">
      <alignment vertical="center"/>
      <protection/>
    </xf>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9" fillId="20" borderId="0" applyNumberFormat="0" applyBorder="0" applyAlignment="0" applyProtection="0"/>
    <xf numFmtId="0" fontId="80" fillId="0" borderId="1" applyNumberFormat="0" applyFill="0" applyAlignment="0" applyProtection="0"/>
    <xf numFmtId="0" fontId="81" fillId="21" borderId="0" applyNumberFormat="0" applyBorder="0" applyAlignment="0" applyProtection="0"/>
    <xf numFmtId="9" fontId="1" fillId="0" borderId="0" applyFont="0" applyFill="0" applyBorder="0" applyAlignment="0" applyProtection="0"/>
    <xf numFmtId="0" fontId="82"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83" fillId="0" borderId="3" applyNumberFormat="0" applyFill="0" applyAlignment="0" applyProtection="0"/>
    <xf numFmtId="0" fontId="1" fillId="23" borderId="4" applyNumberFormat="0" applyFont="0" applyAlignment="0" applyProtection="0"/>
    <xf numFmtId="0" fontId="84" fillId="0" borderId="0" applyNumberFormat="0" applyFill="0" applyBorder="0" applyAlignment="0" applyProtection="0"/>
    <xf numFmtId="0" fontId="10" fillId="0" borderId="0" applyNumberFormat="0" applyFill="0" applyBorder="0" applyAlignment="0" applyProtection="0"/>
    <xf numFmtId="0" fontId="85"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2" applyNumberFormat="0" applyAlignment="0" applyProtection="0"/>
    <xf numFmtId="0" fontId="91" fillId="22" borderId="8" applyNumberFormat="0" applyAlignment="0" applyProtection="0"/>
    <xf numFmtId="0" fontId="92" fillId="31" borderId="9" applyNumberFormat="0" applyAlignment="0" applyProtection="0"/>
    <xf numFmtId="0" fontId="93" fillId="32" borderId="0" applyNumberFormat="0" applyBorder="0" applyAlignment="0" applyProtection="0"/>
    <xf numFmtId="0" fontId="94" fillId="0" borderId="0" applyNumberFormat="0" applyFill="0" applyBorder="0" applyAlignment="0" applyProtection="0"/>
  </cellStyleXfs>
  <cellXfs count="456">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33" borderId="10" xfId="0" applyFont="1" applyFill="1" applyBorder="1" applyAlignment="1">
      <alignment vertical="center"/>
    </xf>
    <xf numFmtId="0" fontId="4" fillId="34" borderId="0" xfId="0" applyFont="1" applyFill="1" applyAlignment="1">
      <alignment vertical="center"/>
    </xf>
    <xf numFmtId="0" fontId="12"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95" fillId="0" borderId="0" xfId="33" applyFont="1" applyAlignment="1">
      <alignment vertical="top" wrapText="1"/>
      <protection/>
    </xf>
    <xf numFmtId="0" fontId="16" fillId="0" borderId="0" xfId="33" applyFont="1" applyBorder="1" applyAlignment="1">
      <alignment horizontal="justify" vertical="center" wrapText="1"/>
      <protection/>
    </xf>
    <xf numFmtId="0" fontId="17" fillId="0" borderId="0" xfId="33" applyFont="1" applyAlignment="1">
      <alignment vertical="center" wrapText="1"/>
      <protection/>
    </xf>
    <xf numFmtId="0" fontId="16" fillId="0" borderId="10" xfId="33" applyFont="1" applyBorder="1" applyAlignment="1">
      <alignment horizontal="justify" vertical="center" wrapText="1"/>
      <protection/>
    </xf>
    <xf numFmtId="0" fontId="16" fillId="0" borderId="0" xfId="33" applyFont="1" applyFill="1" applyBorder="1" applyAlignment="1">
      <alignment horizontal="justify" vertical="center" wrapText="1"/>
      <protection/>
    </xf>
    <xf numFmtId="0" fontId="17" fillId="0" borderId="0" xfId="33" applyFont="1" applyFill="1" applyBorder="1" applyAlignment="1">
      <alignment horizontal="left" vertical="center" wrapText="1"/>
      <protection/>
    </xf>
    <xf numFmtId="0" fontId="17" fillId="0" borderId="0" xfId="33" applyFont="1" applyFill="1" applyAlignment="1">
      <alignment horizontal="left" vertical="center" wrapText="1"/>
      <protection/>
    </xf>
    <xf numFmtId="0" fontId="17" fillId="0" borderId="0" xfId="33" applyFont="1" applyFill="1" applyAlignment="1">
      <alignment vertical="center" wrapText="1"/>
      <protection/>
    </xf>
    <xf numFmtId="0" fontId="95" fillId="0" borderId="0" xfId="33" applyFont="1" applyFill="1" applyAlignment="1">
      <alignment vertical="top" wrapText="1"/>
      <protection/>
    </xf>
    <xf numFmtId="0" fontId="8" fillId="0" borderId="0" xfId="0" applyFont="1" applyAlignment="1">
      <alignment vertical="center" wrapText="1"/>
    </xf>
    <xf numFmtId="0" fontId="9" fillId="0" borderId="0" xfId="0" applyFont="1" applyAlignment="1">
      <alignment vertical="center" wrapText="1"/>
    </xf>
    <xf numFmtId="0" fontId="16" fillId="0" borderId="0" xfId="33" applyFont="1" applyBorder="1" applyAlignment="1">
      <alignment vertical="center" wrapText="1"/>
      <protection/>
    </xf>
    <xf numFmtId="0" fontId="4" fillId="0" borderId="0" xfId="0" applyFont="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20" fontId="15" fillId="0" borderId="13" xfId="0" applyNumberFormat="1" applyFont="1" applyFill="1" applyBorder="1" applyAlignment="1">
      <alignment horizontal="center" vertical="center" wrapText="1"/>
    </xf>
    <xf numFmtId="20" fontId="15" fillId="0" borderId="14" xfId="0" applyNumberFormat="1" applyFont="1" applyFill="1" applyBorder="1" applyAlignment="1">
      <alignment horizontal="center" vertical="center" wrapText="1"/>
    </xf>
    <xf numFmtId="20" fontId="15" fillId="0" borderId="15"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0" xfId="0" applyFont="1" applyFill="1" applyAlignment="1">
      <alignment horizontal="left" vertical="center"/>
    </xf>
    <xf numFmtId="0" fontId="5" fillId="0" borderId="12" xfId="0" applyFont="1" applyFill="1" applyBorder="1" applyAlignment="1">
      <alignment horizontal="center" vertical="center"/>
    </xf>
    <xf numFmtId="0" fontId="96" fillId="0" borderId="18" xfId="0" applyFont="1" applyFill="1" applyBorder="1" applyAlignment="1">
      <alignment vertical="center" wrapText="1"/>
    </xf>
    <xf numFmtId="0" fontId="96" fillId="0" borderId="19" xfId="0" applyFont="1" applyFill="1" applyBorder="1" applyAlignment="1">
      <alignment vertical="center" wrapText="1"/>
    </xf>
    <xf numFmtId="0" fontId="96" fillId="0" borderId="10" xfId="0" applyFont="1" applyFill="1" applyBorder="1" applyAlignment="1">
      <alignment vertical="center" wrapText="1"/>
    </xf>
    <xf numFmtId="0" fontId="5" fillId="0" borderId="20" xfId="0" applyFont="1" applyBorder="1" applyAlignment="1">
      <alignment horizontal="center" vertical="center"/>
    </xf>
    <xf numFmtId="0" fontId="3" fillId="33" borderId="2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5" fillId="0" borderId="24" xfId="0" applyFont="1" applyBorder="1" applyAlignment="1">
      <alignment horizontal="center" vertical="center"/>
    </xf>
    <xf numFmtId="0" fontId="19" fillId="33" borderId="10"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98" fillId="33" borderId="10" xfId="0" applyFont="1" applyFill="1" applyBorder="1" applyAlignment="1">
      <alignment horizontal="center" vertical="center" wrapText="1"/>
    </xf>
    <xf numFmtId="0" fontId="22" fillId="33" borderId="10" xfId="0" applyFont="1" applyFill="1" applyBorder="1" applyAlignment="1">
      <alignment horizontal="right" vertical="center" wrapText="1"/>
    </xf>
    <xf numFmtId="0" fontId="98" fillId="33" borderId="10" xfId="0" applyFont="1" applyFill="1" applyBorder="1" applyAlignment="1">
      <alignment horizontal="right" vertical="center" wrapText="1"/>
    </xf>
    <xf numFmtId="0" fontId="23" fillId="33" borderId="10" xfId="0" applyFont="1" applyFill="1" applyBorder="1" applyAlignment="1">
      <alignment horizontal="center" vertical="center" wrapText="1"/>
    </xf>
    <xf numFmtId="0" fontId="99" fillId="33" borderId="23" xfId="0" applyFont="1" applyFill="1" applyBorder="1" applyAlignment="1">
      <alignment horizontal="center" vertical="center" wrapText="1"/>
    </xf>
    <xf numFmtId="0" fontId="5"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99"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100" fillId="33" borderId="23"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5" fillId="35" borderId="10" xfId="0" applyFont="1" applyFill="1" applyBorder="1" applyAlignment="1">
      <alignment horizontal="center" vertical="center"/>
    </xf>
    <xf numFmtId="0" fontId="27" fillId="33" borderId="10" xfId="0" applyFont="1" applyFill="1" applyBorder="1" applyAlignment="1">
      <alignment horizontal="center" vertical="center" wrapText="1"/>
    </xf>
    <xf numFmtId="0" fontId="101" fillId="33" borderId="10" xfId="0" applyFont="1" applyFill="1" applyBorder="1" applyAlignment="1">
      <alignment horizontal="center" vertical="center" wrapText="1"/>
    </xf>
    <xf numFmtId="0" fontId="25" fillId="35" borderId="10" xfId="0" applyFont="1" applyFill="1" applyBorder="1" applyAlignment="1">
      <alignment horizontal="center" vertical="center" wrapText="1"/>
    </xf>
    <xf numFmtId="0" fontId="100" fillId="35" borderId="10" xfId="0" applyFont="1" applyFill="1" applyBorder="1" applyAlignment="1">
      <alignment horizontal="center" vertical="center" wrapText="1"/>
    </xf>
    <xf numFmtId="0" fontId="100" fillId="33" borderId="10" xfId="0" applyFont="1" applyFill="1" applyBorder="1" applyAlignment="1">
      <alignment horizontal="center" vertical="center" wrapText="1"/>
    </xf>
    <xf numFmtId="0" fontId="0" fillId="33" borderId="10" xfId="0" applyFill="1" applyBorder="1" applyAlignment="1">
      <alignment vertical="center"/>
    </xf>
    <xf numFmtId="0" fontId="3" fillId="35" borderId="1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101" fillId="33" borderId="23"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102" fillId="33" borderId="10" xfId="0" applyFont="1" applyFill="1" applyBorder="1" applyAlignment="1">
      <alignment horizontal="right" vertical="center" wrapText="1"/>
    </xf>
    <xf numFmtId="0" fontId="23" fillId="35" borderId="10" xfId="0" applyFont="1" applyFill="1" applyBorder="1" applyAlignment="1">
      <alignment horizontal="center" vertical="center" wrapText="1"/>
    </xf>
    <xf numFmtId="0" fontId="5" fillId="33" borderId="25" xfId="0" applyFont="1" applyFill="1" applyBorder="1" applyAlignment="1">
      <alignment horizontal="center" vertical="center"/>
    </xf>
    <xf numFmtId="0" fontId="3" fillId="33" borderId="25"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5" fillId="33" borderId="14" xfId="0" applyFont="1" applyFill="1" applyBorder="1" applyAlignment="1">
      <alignment horizontal="center" vertical="center"/>
    </xf>
    <xf numFmtId="0" fontId="3" fillId="33" borderId="1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100" fillId="33" borderId="14" xfId="0" applyFont="1" applyFill="1" applyBorder="1" applyAlignment="1">
      <alignment horizontal="center" vertical="center" wrapText="1"/>
    </xf>
    <xf numFmtId="0" fontId="102" fillId="33" borderId="14" xfId="0" applyFont="1" applyFill="1" applyBorder="1" applyAlignment="1">
      <alignment horizontal="right" vertical="center" wrapText="1"/>
    </xf>
    <xf numFmtId="0" fontId="100" fillId="33" borderId="27" xfId="0" applyFont="1" applyFill="1" applyBorder="1" applyAlignment="1">
      <alignment horizontal="center" vertical="center" wrapText="1"/>
    </xf>
    <xf numFmtId="0" fontId="7" fillId="0" borderId="0" xfId="0" applyFont="1" applyAlignment="1">
      <alignment horizontal="left" vertical="center"/>
    </xf>
    <xf numFmtId="0" fontId="4" fillId="34" borderId="10" xfId="0" applyFont="1" applyFill="1" applyBorder="1" applyAlignment="1">
      <alignment horizontal="center" vertical="center" wrapText="1"/>
    </xf>
    <xf numFmtId="0" fontId="80" fillId="34"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99" fillId="35" borderId="1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98" fillId="35" borderId="10" xfId="0" applyFont="1" applyFill="1" applyBorder="1" applyAlignment="1">
      <alignment horizontal="center" vertical="center" wrapText="1"/>
    </xf>
    <xf numFmtId="0" fontId="22" fillId="35" borderId="10" xfId="0" applyFont="1" applyFill="1" applyBorder="1" applyAlignment="1">
      <alignment horizontal="right" vertical="center" wrapText="1"/>
    </xf>
    <xf numFmtId="0" fontId="98" fillId="35" borderId="10" xfId="0" applyFont="1" applyFill="1" applyBorder="1" applyAlignment="1">
      <alignment horizontal="right" vertical="center" wrapText="1"/>
    </xf>
    <xf numFmtId="0" fontId="5" fillId="35" borderId="14" xfId="0" applyFont="1" applyFill="1" applyBorder="1" applyAlignment="1">
      <alignment horizontal="center" vertical="center"/>
    </xf>
    <xf numFmtId="0" fontId="5" fillId="0" borderId="0" xfId="0" applyFont="1" applyBorder="1" applyAlignment="1">
      <alignment horizontal="center" vertical="center"/>
    </xf>
    <xf numFmtId="0" fontId="4" fillId="35" borderId="0" xfId="0" applyFont="1" applyFill="1" applyBorder="1" applyAlignment="1">
      <alignment horizontal="center" vertical="center" wrapText="1"/>
    </xf>
    <xf numFmtId="0" fontId="80" fillId="35" borderId="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98" fillId="35" borderId="0"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100" fillId="35" borderId="0" xfId="0" applyFont="1" applyFill="1" applyBorder="1" applyAlignment="1">
      <alignment horizontal="center" vertical="center" wrapText="1"/>
    </xf>
    <xf numFmtId="0" fontId="3" fillId="0" borderId="0" xfId="0" applyFont="1" applyBorder="1" applyAlignment="1">
      <alignment vertical="center"/>
    </xf>
    <xf numFmtId="0" fontId="3" fillId="35" borderId="21"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01" fillId="35" borderId="10" xfId="0" applyFont="1" applyFill="1" applyBorder="1" applyAlignment="1">
      <alignment horizontal="center" vertical="center" wrapText="1"/>
    </xf>
    <xf numFmtId="0" fontId="101" fillId="35" borderId="23" xfId="0" applyFont="1" applyFill="1" applyBorder="1" applyAlignment="1">
      <alignment horizontal="center" vertical="center" wrapText="1"/>
    </xf>
    <xf numFmtId="0" fontId="5" fillId="0" borderId="28" xfId="0" applyFont="1" applyBorder="1" applyAlignment="1">
      <alignment horizontal="center" vertical="center"/>
    </xf>
    <xf numFmtId="0" fontId="4" fillId="35" borderId="10" xfId="0" applyFont="1" applyFill="1" applyBorder="1" applyAlignment="1">
      <alignment horizontal="center" vertical="center" wrapText="1"/>
    </xf>
    <xf numFmtId="0" fontId="80" fillId="35" borderId="10" xfId="0" applyFont="1" applyFill="1" applyBorder="1" applyAlignment="1">
      <alignment horizontal="center" vertical="center" wrapText="1"/>
    </xf>
    <xf numFmtId="0" fontId="97" fillId="35"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5" fillId="35" borderId="24" xfId="0" applyFont="1" applyFill="1" applyBorder="1" applyAlignment="1">
      <alignment horizontal="center" vertical="center"/>
    </xf>
    <xf numFmtId="0" fontId="0" fillId="35" borderId="10" xfId="0" applyFill="1" applyBorder="1" applyAlignment="1">
      <alignment vertical="center"/>
    </xf>
    <xf numFmtId="0" fontId="3" fillId="35" borderId="1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25" fillId="35" borderId="14" xfId="0" applyFont="1" applyFill="1" applyBorder="1" applyAlignment="1">
      <alignment horizontal="center" vertical="center" wrapText="1"/>
    </xf>
    <xf numFmtId="0" fontId="5" fillId="35" borderId="25" xfId="0" applyFont="1" applyFill="1" applyBorder="1" applyAlignment="1">
      <alignment horizontal="center" vertical="center"/>
    </xf>
    <xf numFmtId="0" fontId="3" fillId="35" borderId="2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99" fillId="35" borderId="23" xfId="0" applyFont="1" applyFill="1" applyBorder="1" applyAlignment="1">
      <alignment horizontal="center" vertical="center" wrapText="1"/>
    </xf>
    <xf numFmtId="0" fontId="103" fillId="33" borderId="10"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5" fillId="35" borderId="29" xfId="0" applyFont="1" applyFill="1" applyBorder="1" applyAlignment="1">
      <alignment vertical="center" wrapText="1"/>
    </xf>
    <xf numFmtId="0" fontId="105" fillId="35" borderId="19" xfId="0" applyFont="1" applyFill="1" applyBorder="1" applyAlignment="1">
      <alignment vertical="center" wrapText="1"/>
    </xf>
    <xf numFmtId="0" fontId="106" fillId="35" borderId="29" xfId="0" applyFont="1" applyFill="1" applyBorder="1" applyAlignment="1">
      <alignment vertical="center" wrapText="1"/>
    </xf>
    <xf numFmtId="0" fontId="3" fillId="0" borderId="0" xfId="0" applyFont="1" applyFill="1" applyAlignment="1">
      <alignment vertical="center"/>
    </xf>
    <xf numFmtId="0" fontId="107" fillId="35" borderId="29" xfId="0" applyFont="1" applyFill="1" applyBorder="1" applyAlignment="1">
      <alignment vertical="center" wrapText="1"/>
    </xf>
    <xf numFmtId="0" fontId="107" fillId="35" borderId="18" xfId="0" applyFont="1" applyFill="1" applyBorder="1" applyAlignment="1">
      <alignment vertical="center" wrapText="1"/>
    </xf>
    <xf numFmtId="0" fontId="106" fillId="35" borderId="19" xfId="0" applyFont="1" applyFill="1" applyBorder="1" applyAlignment="1">
      <alignment vertical="center" wrapText="1"/>
    </xf>
    <xf numFmtId="0" fontId="5" fillId="0" borderId="0" xfId="0" applyFont="1" applyFill="1" applyBorder="1" applyAlignment="1">
      <alignment vertical="center"/>
    </xf>
    <xf numFmtId="0" fontId="106" fillId="0" borderId="19" xfId="0" applyFont="1" applyFill="1" applyBorder="1" applyAlignment="1">
      <alignment vertical="center" wrapText="1"/>
    </xf>
    <xf numFmtId="0" fontId="106" fillId="0" borderId="29" xfId="0" applyFont="1" applyFill="1" applyBorder="1" applyAlignment="1">
      <alignment vertical="center" wrapText="1"/>
    </xf>
    <xf numFmtId="0" fontId="105" fillId="34" borderId="19" xfId="0" applyFont="1" applyFill="1" applyBorder="1" applyAlignment="1">
      <alignment vertical="center" wrapText="1"/>
    </xf>
    <xf numFmtId="0" fontId="105" fillId="34" borderId="29" xfId="0" applyFont="1" applyFill="1" applyBorder="1" applyAlignment="1">
      <alignment vertical="center" wrapText="1"/>
    </xf>
    <xf numFmtId="0" fontId="105" fillId="34" borderId="18" xfId="0" applyFont="1" applyFill="1" applyBorder="1" applyAlignment="1">
      <alignment vertical="center" wrapText="1"/>
    </xf>
    <xf numFmtId="0" fontId="103" fillId="34" borderId="10" xfId="0" applyFont="1" applyFill="1" applyBorder="1" applyAlignment="1">
      <alignment horizontal="center" vertical="center" wrapText="1"/>
    </xf>
    <xf numFmtId="0" fontId="106" fillId="34" borderId="29" xfId="0" applyFont="1" applyFill="1" applyBorder="1" applyAlignment="1">
      <alignment vertical="center" wrapText="1"/>
    </xf>
    <xf numFmtId="0" fontId="106" fillId="34" borderId="19" xfId="0" applyFont="1" applyFill="1" applyBorder="1" applyAlignment="1">
      <alignment vertical="center" wrapText="1"/>
    </xf>
    <xf numFmtId="0" fontId="108" fillId="0" borderId="11" xfId="0" applyFont="1" applyFill="1" applyBorder="1" applyAlignment="1">
      <alignment horizontal="center" vertical="center"/>
    </xf>
    <xf numFmtId="0" fontId="107" fillId="34" borderId="29" xfId="0" applyFont="1" applyFill="1" applyBorder="1" applyAlignment="1">
      <alignment vertical="center" wrapText="1"/>
    </xf>
    <xf numFmtId="0" fontId="3" fillId="0" borderId="0" xfId="0" applyFont="1" applyFill="1" applyBorder="1" applyAlignment="1">
      <alignment vertical="center"/>
    </xf>
    <xf numFmtId="0" fontId="109" fillId="0" borderId="0" xfId="0" applyFont="1" applyFill="1" applyAlignment="1">
      <alignment horizontal="left" vertical="center"/>
    </xf>
    <xf numFmtId="20" fontId="108" fillId="0" borderId="13" xfId="0" applyNumberFormat="1" applyFont="1" applyFill="1" applyBorder="1" applyAlignment="1">
      <alignment horizontal="center" vertical="center" wrapText="1"/>
    </xf>
    <xf numFmtId="20" fontId="108" fillId="0" borderId="14" xfId="0" applyNumberFormat="1" applyFont="1" applyFill="1" applyBorder="1" applyAlignment="1">
      <alignment horizontal="center" vertical="center" wrapText="1"/>
    </xf>
    <xf numFmtId="20" fontId="108" fillId="0" borderId="15" xfId="0" applyNumberFormat="1" applyFont="1" applyFill="1" applyBorder="1" applyAlignment="1">
      <alignment horizontal="center" vertical="center" wrapText="1"/>
    </xf>
    <xf numFmtId="0" fontId="108" fillId="0" borderId="16" xfId="0" applyFont="1" applyFill="1" applyBorder="1" applyAlignment="1">
      <alignment horizontal="center" vertical="center"/>
    </xf>
    <xf numFmtId="0" fontId="110" fillId="35" borderId="29" xfId="0" applyFont="1" applyFill="1" applyBorder="1" applyAlignment="1">
      <alignment vertical="center"/>
    </xf>
    <xf numFmtId="0" fontId="105" fillId="35" borderId="18" xfId="0" applyFont="1" applyFill="1" applyBorder="1" applyAlignment="1">
      <alignment vertical="center" wrapText="1"/>
    </xf>
    <xf numFmtId="0" fontId="107" fillId="35" borderId="19" xfId="0" applyFont="1" applyFill="1" applyBorder="1" applyAlignment="1">
      <alignment vertical="center" wrapText="1"/>
    </xf>
    <xf numFmtId="0" fontId="106" fillId="35" borderId="18" xfId="0" applyFont="1" applyFill="1" applyBorder="1" applyAlignment="1">
      <alignment vertical="center" wrapText="1"/>
    </xf>
    <xf numFmtId="0" fontId="5" fillId="35" borderId="12" xfId="0" applyFont="1" applyFill="1" applyBorder="1" applyAlignment="1">
      <alignment horizontal="center" vertical="center"/>
    </xf>
    <xf numFmtId="0" fontId="4" fillId="35" borderId="0" xfId="0" applyFont="1" applyFill="1" applyAlignment="1">
      <alignment vertical="center"/>
    </xf>
    <xf numFmtId="0" fontId="3" fillId="35" borderId="0" xfId="0" applyFont="1" applyFill="1" applyAlignment="1">
      <alignment horizontal="center" vertical="center"/>
    </xf>
    <xf numFmtId="0" fontId="3" fillId="35" borderId="0" xfId="0" applyFont="1" applyFill="1" applyAlignment="1">
      <alignment vertical="center"/>
    </xf>
    <xf numFmtId="0" fontId="5" fillId="0" borderId="30" xfId="0" applyFont="1" applyBorder="1" applyAlignment="1">
      <alignment horizontal="center" vertical="center"/>
    </xf>
    <xf numFmtId="0" fontId="110" fillId="0" borderId="31" xfId="0" applyFont="1" applyFill="1" applyBorder="1" applyAlignment="1">
      <alignment horizontal="center" vertical="center" wrapText="1" shrinkToFit="1"/>
    </xf>
    <xf numFmtId="0" fontId="110" fillId="0" borderId="32" xfId="0" applyFont="1" applyFill="1" applyBorder="1" applyAlignment="1">
      <alignment horizontal="center" vertical="center" wrapText="1" shrinkToFit="1"/>
    </xf>
    <xf numFmtId="0" fontId="110" fillId="0" borderId="33" xfId="0" applyFont="1" applyFill="1" applyBorder="1" applyAlignment="1">
      <alignment horizontal="center" vertical="center" wrapText="1" shrinkToFit="1"/>
    </xf>
    <xf numFmtId="0" fontId="110" fillId="34" borderId="31" xfId="0" applyFont="1" applyFill="1" applyBorder="1" applyAlignment="1">
      <alignment horizontal="center" vertical="center" wrapText="1" shrinkToFit="1"/>
    </xf>
    <xf numFmtId="0" fontId="110" fillId="34" borderId="32" xfId="0" applyFont="1" applyFill="1" applyBorder="1" applyAlignment="1">
      <alignment horizontal="center" vertical="center" wrapText="1" shrinkToFit="1"/>
    </xf>
    <xf numFmtId="0" fontId="110" fillId="34" borderId="33" xfId="0" applyFont="1" applyFill="1" applyBorder="1" applyAlignment="1">
      <alignment horizontal="center" vertical="center" wrapText="1" shrinkToFit="1"/>
    </xf>
    <xf numFmtId="0" fontId="111" fillId="36" borderId="32" xfId="0" applyFont="1" applyFill="1" applyBorder="1" applyAlignment="1">
      <alignment horizontal="center" vertical="center" wrapText="1" shrinkToFit="1"/>
    </xf>
    <xf numFmtId="0" fontId="110" fillId="0" borderId="34" xfId="0" applyFont="1" applyFill="1" applyBorder="1" applyAlignment="1">
      <alignment horizontal="center" vertical="center" wrapText="1" shrinkToFit="1"/>
    </xf>
    <xf numFmtId="0" fontId="110" fillId="0" borderId="35" xfId="0" applyFont="1" applyFill="1" applyBorder="1" applyAlignment="1">
      <alignment horizontal="center" vertical="center" wrapText="1" shrinkToFit="1"/>
    </xf>
    <xf numFmtId="0" fontId="110" fillId="0" borderId="36" xfId="0" applyFont="1" applyFill="1" applyBorder="1" applyAlignment="1">
      <alignment horizontal="center" vertical="center" wrapText="1" shrinkToFit="1"/>
    </xf>
    <xf numFmtId="0" fontId="110" fillId="0" borderId="37" xfId="0" applyFont="1" applyFill="1" applyBorder="1" applyAlignment="1">
      <alignment horizontal="center" vertical="center" wrapText="1" shrinkToFit="1"/>
    </xf>
    <xf numFmtId="0" fontId="110" fillId="0" borderId="38" xfId="0" applyFont="1" applyFill="1" applyBorder="1" applyAlignment="1">
      <alignment horizontal="center" vertical="center" wrapText="1" shrinkToFit="1"/>
    </xf>
    <xf numFmtId="0" fontId="5" fillId="35" borderId="11" xfId="0" applyFont="1" applyFill="1" applyBorder="1" applyAlignment="1">
      <alignment horizontal="center" vertical="center"/>
    </xf>
    <xf numFmtId="0" fontId="110" fillId="0" borderId="39" xfId="0" applyFont="1" applyFill="1" applyBorder="1" applyAlignment="1">
      <alignment horizontal="center" vertical="center" wrapText="1" shrinkToFit="1"/>
    </xf>
    <xf numFmtId="0" fontId="111" fillId="36" borderId="35" xfId="0" applyFont="1" applyFill="1" applyBorder="1" applyAlignment="1">
      <alignment horizontal="center" vertical="center" wrapText="1"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12" fillId="33" borderId="10" xfId="0" applyFont="1" applyFill="1" applyBorder="1" applyAlignment="1">
      <alignment horizontal="center" vertical="center" wrapText="1"/>
    </xf>
    <xf numFmtId="20" fontId="15" fillId="0" borderId="0" xfId="0" applyNumberFormat="1" applyFont="1" applyFill="1" applyBorder="1" applyAlignment="1">
      <alignment horizontal="center" vertical="center" wrapText="1"/>
    </xf>
    <xf numFmtId="20" fontId="15" fillId="0" borderId="40" xfId="0" applyNumberFormat="1" applyFont="1" applyFill="1" applyBorder="1" applyAlignment="1">
      <alignment horizontal="center" vertical="center" wrapText="1"/>
    </xf>
    <xf numFmtId="20" fontId="15" fillId="0" borderId="41" xfId="0" applyNumberFormat="1" applyFont="1" applyFill="1" applyBorder="1" applyAlignment="1">
      <alignment horizontal="center" vertical="center" wrapText="1"/>
    </xf>
    <xf numFmtId="0" fontId="5" fillId="0" borderId="42" xfId="0" applyFont="1" applyBorder="1" applyAlignment="1">
      <alignment horizontal="center" vertical="center"/>
    </xf>
    <xf numFmtId="0" fontId="31" fillId="0" borderId="43" xfId="0" applyFont="1" applyFill="1" applyBorder="1" applyAlignment="1">
      <alignment vertical="center" wrapText="1" shrinkToFit="1"/>
    </xf>
    <xf numFmtId="0" fontId="31" fillId="0" borderId="44" xfId="0" applyFont="1" applyFill="1" applyBorder="1" applyAlignment="1">
      <alignment vertical="center" wrapText="1" shrinkToFit="1"/>
    </xf>
    <xf numFmtId="0" fontId="32" fillId="33" borderId="45" xfId="0" applyFont="1" applyFill="1" applyBorder="1" applyAlignment="1">
      <alignment horizontal="center" vertical="center" wrapText="1" shrinkToFit="1"/>
    </xf>
    <xf numFmtId="0" fontId="31" fillId="0" borderId="46" xfId="0" applyFont="1" applyFill="1" applyBorder="1" applyAlignment="1">
      <alignment vertical="center" wrapText="1" shrinkToFit="1"/>
    </xf>
    <xf numFmtId="0" fontId="33" fillId="33" borderId="45" xfId="0" applyFont="1" applyFill="1" applyBorder="1" applyAlignment="1">
      <alignment horizontal="center" vertical="center" wrapText="1" shrinkToFit="1"/>
    </xf>
    <xf numFmtId="0" fontId="31" fillId="34" borderId="43" xfId="0" applyFont="1" applyFill="1" applyBorder="1" applyAlignment="1">
      <alignment vertical="center" wrapText="1" shrinkToFit="1"/>
    </xf>
    <xf numFmtId="0" fontId="31" fillId="34" borderId="46" xfId="0" applyFont="1" applyFill="1" applyBorder="1" applyAlignment="1">
      <alignment vertical="center" wrapText="1" shrinkToFit="1"/>
    </xf>
    <xf numFmtId="0" fontId="31" fillId="34" borderId="44" xfId="0" applyFont="1" applyFill="1" applyBorder="1" applyAlignment="1">
      <alignment vertical="center" wrapText="1" shrinkToFit="1"/>
    </xf>
    <xf numFmtId="0" fontId="34" fillId="0" borderId="43" xfId="0" applyFont="1" applyFill="1" applyBorder="1" applyAlignment="1">
      <alignment vertical="center" wrapText="1" shrinkToFit="1"/>
    </xf>
    <xf numFmtId="20" fontId="15" fillId="0" borderId="47" xfId="0" applyNumberFormat="1" applyFont="1" applyFill="1" applyBorder="1" applyAlignment="1">
      <alignment horizontal="center" vertical="center" wrapText="1"/>
    </xf>
    <xf numFmtId="20" fontId="15" fillId="0" borderId="48" xfId="0" applyNumberFormat="1" applyFont="1" applyFill="1" applyBorder="1" applyAlignment="1">
      <alignment horizontal="center" vertical="center" wrapText="1"/>
    </xf>
    <xf numFmtId="20" fontId="15" fillId="0" borderId="49" xfId="0" applyNumberFormat="1" applyFont="1" applyFill="1" applyBorder="1" applyAlignment="1">
      <alignment horizontal="center" vertical="center" wrapText="1"/>
    </xf>
    <xf numFmtId="0" fontId="31" fillId="33" borderId="50" xfId="0" applyFont="1" applyFill="1" applyBorder="1" applyAlignment="1">
      <alignment vertical="center" wrapText="1" shrinkToFit="1"/>
    </xf>
    <xf numFmtId="0" fontId="31" fillId="33" borderId="49" xfId="0" applyFont="1" applyFill="1" applyBorder="1" applyAlignment="1">
      <alignment vertical="center" wrapText="1" shrinkToFit="1"/>
    </xf>
    <xf numFmtId="0" fontId="5" fillId="0" borderId="51" xfId="0" applyFont="1" applyBorder="1" applyAlignment="1">
      <alignment horizontal="center" vertical="center"/>
    </xf>
    <xf numFmtId="0" fontId="5" fillId="0" borderId="0" xfId="0" applyFont="1" applyFill="1" applyBorder="1" applyAlignment="1">
      <alignment horizontal="center" vertical="center"/>
    </xf>
    <xf numFmtId="0" fontId="31" fillId="0" borderId="0" xfId="0" applyFont="1" applyFill="1" applyBorder="1" applyAlignment="1">
      <alignment horizontal="center" vertical="center" wrapText="1" shrinkToFit="1"/>
    </xf>
    <xf numFmtId="20" fontId="15" fillId="0" borderId="50" xfId="0" applyNumberFormat="1" applyFont="1" applyFill="1" applyBorder="1" applyAlignment="1">
      <alignment horizontal="center" vertical="center" wrapText="1"/>
    </xf>
    <xf numFmtId="0" fontId="31" fillId="0" borderId="50" xfId="0" applyFont="1" applyFill="1" applyBorder="1" applyAlignment="1">
      <alignment vertical="center" wrapText="1" shrinkToFit="1"/>
    </xf>
    <xf numFmtId="0" fontId="31" fillId="0" borderId="0" xfId="0" applyFont="1" applyFill="1" applyBorder="1" applyAlignment="1">
      <alignment vertical="center" wrapText="1" shrinkToFit="1"/>
    </xf>
    <xf numFmtId="0" fontId="31" fillId="0" borderId="43" xfId="0" applyFont="1" applyFill="1" applyBorder="1" applyAlignment="1">
      <alignment horizontal="center" vertical="center" wrapText="1" shrinkToFit="1"/>
    </xf>
    <xf numFmtId="0" fontId="5" fillId="36" borderId="18" xfId="0" applyFont="1" applyFill="1" applyBorder="1" applyAlignment="1">
      <alignment horizontal="center" vertical="center"/>
    </xf>
    <xf numFmtId="0" fontId="4" fillId="36" borderId="10" xfId="0" applyFont="1" applyFill="1" applyBorder="1" applyAlignment="1">
      <alignment vertical="center"/>
    </xf>
    <xf numFmtId="0" fontId="5" fillId="36" borderId="10" xfId="0" applyFont="1" applyFill="1" applyBorder="1" applyAlignment="1">
      <alignment horizontal="center" vertical="center"/>
    </xf>
    <xf numFmtId="0" fontId="4" fillId="35" borderId="1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4" borderId="10" xfId="0" applyFont="1" applyFill="1" applyBorder="1" applyAlignment="1">
      <alignment horizontal="center" vertical="center"/>
    </xf>
    <xf numFmtId="20" fontId="15" fillId="0" borderId="52" xfId="0" applyNumberFormat="1" applyFont="1" applyFill="1" applyBorder="1" applyAlignment="1">
      <alignment horizontal="center" vertical="center" wrapText="1"/>
    </xf>
    <xf numFmtId="20" fontId="15" fillId="0" borderId="25" xfId="0" applyNumberFormat="1" applyFont="1" applyFill="1" applyBorder="1" applyAlignment="1">
      <alignment horizontal="center" vertical="center" wrapText="1"/>
    </xf>
    <xf numFmtId="20" fontId="15" fillId="0" borderId="53" xfId="0" applyNumberFormat="1" applyFont="1" applyFill="1" applyBorder="1" applyAlignment="1">
      <alignment horizontal="center" vertical="center" wrapText="1"/>
    </xf>
    <xf numFmtId="0" fontId="4" fillId="0" borderId="25" xfId="0" applyFont="1" applyFill="1" applyBorder="1" applyAlignment="1">
      <alignment vertical="center"/>
    </xf>
    <xf numFmtId="0" fontId="5" fillId="35" borderId="19" xfId="0" applyFont="1" applyFill="1" applyBorder="1" applyAlignment="1">
      <alignment horizontal="center" vertical="center"/>
    </xf>
    <xf numFmtId="0" fontId="3" fillId="0" borderId="10" xfId="0" applyFont="1" applyBorder="1" applyAlignment="1">
      <alignment horizontal="center" vertical="center"/>
    </xf>
    <xf numFmtId="0" fontId="5" fillId="36" borderId="21" xfId="0" applyFont="1" applyFill="1" applyBorder="1" applyAlignment="1">
      <alignment horizontal="center" vertical="center"/>
    </xf>
    <xf numFmtId="0" fontId="3" fillId="35" borderId="0" xfId="0" applyFont="1" applyFill="1" applyBorder="1" applyAlignment="1">
      <alignment vertical="center"/>
    </xf>
    <xf numFmtId="0" fontId="3" fillId="35" borderId="10"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0" xfId="0" applyFont="1" applyFill="1" applyBorder="1" applyAlignment="1">
      <alignment vertical="center"/>
    </xf>
    <xf numFmtId="0" fontId="5"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5" fillId="37" borderId="10" xfId="0" applyFont="1" applyFill="1" applyBorder="1" applyAlignment="1">
      <alignment horizontal="center" vertical="center"/>
    </xf>
    <xf numFmtId="0" fontId="95" fillId="0" borderId="0" xfId="33" applyFont="1" applyFill="1" applyBorder="1" applyAlignment="1">
      <alignment vertical="top" wrapText="1"/>
      <protection/>
    </xf>
    <xf numFmtId="0" fontId="7" fillId="0" borderId="0" xfId="0" applyFont="1" applyBorder="1" applyAlignment="1">
      <alignment horizontal="left" vertical="center"/>
    </xf>
    <xf numFmtId="0" fontId="3" fillId="0" borderId="0" xfId="0" applyFont="1" applyBorder="1" applyAlignment="1">
      <alignment horizontal="center" vertical="center"/>
    </xf>
    <xf numFmtId="0" fontId="5" fillId="33" borderId="23" xfId="0" applyFont="1" applyFill="1" applyBorder="1" applyAlignment="1">
      <alignment horizontal="center" vertical="center"/>
    </xf>
    <xf numFmtId="0" fontId="5" fillId="35"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35" borderId="23" xfId="0" applyFont="1" applyFill="1" applyBorder="1" applyAlignment="1">
      <alignment horizontal="center" vertical="center"/>
    </xf>
    <xf numFmtId="0" fontId="4" fillId="33" borderId="0" xfId="0" applyFont="1" applyFill="1" applyAlignment="1">
      <alignment vertical="center"/>
    </xf>
    <xf numFmtId="0" fontId="113" fillId="0" borderId="18" xfId="0" applyFont="1" applyFill="1" applyBorder="1" applyAlignment="1">
      <alignment horizontal="center" vertical="center"/>
    </xf>
    <xf numFmtId="0" fontId="5" fillId="33" borderId="54" xfId="0" applyFont="1" applyFill="1" applyBorder="1" applyAlignment="1">
      <alignment horizontal="center" vertical="center"/>
    </xf>
    <xf numFmtId="0" fontId="5" fillId="0" borderId="23" xfId="0" applyFont="1" applyFill="1" applyBorder="1" applyAlignment="1">
      <alignment horizontal="center" vertical="center"/>
    </xf>
    <xf numFmtId="0" fontId="5" fillId="38" borderId="1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27" xfId="0" applyFont="1" applyFill="1" applyBorder="1" applyAlignment="1">
      <alignment horizontal="center" vertical="center"/>
    </xf>
    <xf numFmtId="0" fontId="5" fillId="34" borderId="18" xfId="0" applyFont="1" applyFill="1" applyBorder="1" applyAlignment="1">
      <alignment horizontal="center" vertical="center"/>
    </xf>
    <xf numFmtId="0" fontId="15" fillId="33" borderId="1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7" xfId="0" applyFont="1" applyFill="1" applyBorder="1" applyAlignment="1">
      <alignment horizontal="center" vertical="center"/>
    </xf>
    <xf numFmtId="0" fontId="5" fillId="33"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9"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5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13" fillId="0" borderId="0" xfId="33" applyFont="1" applyFill="1" applyBorder="1" applyAlignment="1">
      <alignment horizontal="center" vertical="center" wrapText="1"/>
      <protection/>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5" fillId="0" borderId="64" xfId="0"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50" xfId="0" applyFont="1" applyBorder="1" applyAlignment="1">
      <alignment horizontal="center" vertical="center"/>
    </xf>
    <xf numFmtId="0" fontId="5" fillId="0" borderId="65"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0"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15" fillId="0" borderId="60" xfId="0" applyFont="1" applyBorder="1" applyAlignment="1">
      <alignment horizontal="center" vertical="center" wrapText="1"/>
    </xf>
    <xf numFmtId="0" fontId="15" fillId="0" borderId="50" xfId="0" applyFont="1" applyBorder="1" applyAlignment="1">
      <alignment horizontal="center" vertical="center"/>
    </xf>
    <xf numFmtId="0" fontId="15" fillId="0" borderId="65" xfId="0" applyFont="1" applyBorder="1" applyAlignment="1">
      <alignment horizontal="center" vertical="center" wrapText="1"/>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3" xfId="0" applyFont="1" applyBorder="1" applyAlignment="1" quotePrefix="1">
      <alignment horizontal="center" vertical="center"/>
    </xf>
    <xf numFmtId="0" fontId="16" fillId="0" borderId="0" xfId="33" applyFont="1" applyBorder="1" applyAlignment="1">
      <alignment horizontal="left" vertical="center" wrapText="1"/>
      <protection/>
    </xf>
    <xf numFmtId="0" fontId="17" fillId="0" borderId="67" xfId="33" applyFont="1" applyBorder="1" applyAlignment="1">
      <alignment horizontal="left" vertical="center" wrapText="1"/>
      <protection/>
    </xf>
    <xf numFmtId="0" fontId="17" fillId="0" borderId="0" xfId="33" applyFont="1" applyBorder="1" applyAlignment="1">
      <alignment horizontal="left" vertical="center" wrapText="1"/>
      <protection/>
    </xf>
    <xf numFmtId="0" fontId="17" fillId="0" borderId="0" xfId="33" applyFont="1" applyAlignment="1">
      <alignment horizontal="left" vertical="center" wrapText="1"/>
      <protection/>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3" fillId="0" borderId="47" xfId="33" applyFont="1" applyFill="1" applyBorder="1" applyAlignment="1">
      <alignment horizontal="center" vertical="center" wrapText="1"/>
      <protection/>
    </xf>
    <xf numFmtId="0" fontId="7" fillId="0" borderId="0" xfId="0" applyFont="1" applyAlignment="1">
      <alignment horizontal="left" vertical="center"/>
    </xf>
    <xf numFmtId="0" fontId="31" fillId="33" borderId="43" xfId="0" applyFont="1" applyFill="1" applyBorder="1" applyAlignment="1">
      <alignment horizontal="center" vertical="center" wrapText="1" shrinkToFit="1"/>
    </xf>
    <xf numFmtId="0" fontId="31" fillId="33" borderId="46" xfId="0" applyFont="1" applyFill="1" applyBorder="1" applyAlignment="1">
      <alignment horizontal="center" vertical="center" wrapText="1" shrinkToFit="1"/>
    </xf>
    <xf numFmtId="0" fontId="31" fillId="33" borderId="44" xfId="0" applyFont="1" applyFill="1" applyBorder="1" applyAlignment="1">
      <alignment horizontal="center" vertical="center" wrapText="1" shrinkToFit="1"/>
    </xf>
    <xf numFmtId="0" fontId="32" fillId="33" borderId="43" xfId="0" applyFont="1" applyFill="1" applyBorder="1" applyAlignment="1">
      <alignment horizontal="center" vertical="center" wrapText="1" shrinkToFit="1"/>
    </xf>
    <xf numFmtId="0" fontId="31" fillId="39" borderId="43" xfId="0" applyFont="1" applyFill="1" applyBorder="1" applyAlignment="1">
      <alignment horizontal="center" vertical="center" wrapText="1" shrinkToFit="1"/>
    </xf>
    <xf numFmtId="0" fontId="31" fillId="39" borderId="44" xfId="0" applyFont="1" applyFill="1" applyBorder="1" applyAlignment="1">
      <alignment horizontal="center" vertical="center" wrapText="1" shrinkToFit="1"/>
    </xf>
    <xf numFmtId="0" fontId="31" fillId="39" borderId="46" xfId="0" applyFont="1" applyFill="1" applyBorder="1" applyAlignment="1">
      <alignment horizontal="center" vertical="center" wrapText="1" shrinkToFit="1"/>
    </xf>
    <xf numFmtId="0" fontId="31" fillId="0" borderId="0" xfId="0" applyFont="1" applyFill="1" applyBorder="1" applyAlignment="1">
      <alignment horizontal="center" vertical="center" wrapText="1" shrinkToFit="1"/>
    </xf>
    <xf numFmtId="0" fontId="15" fillId="0" borderId="43" xfId="0" applyFont="1" applyBorder="1" applyAlignment="1">
      <alignment horizontal="center" vertical="center" wrapText="1"/>
    </xf>
    <xf numFmtId="0" fontId="15" fillId="0" borderId="44" xfId="0" applyFont="1" applyBorder="1" applyAlignment="1">
      <alignment horizontal="center" vertical="center"/>
    </xf>
    <xf numFmtId="0" fontId="15" fillId="0" borderId="46" xfId="0" applyFont="1" applyBorder="1" applyAlignment="1">
      <alignment horizontal="center" vertical="center"/>
    </xf>
    <xf numFmtId="0" fontId="5" fillId="0" borderId="1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xf>
    <xf numFmtId="0" fontId="31" fillId="33" borderId="50" xfId="0" applyFont="1" applyFill="1" applyBorder="1" applyAlignment="1">
      <alignment horizontal="center" vertical="center" wrapText="1" shrinkToFit="1"/>
    </xf>
    <xf numFmtId="0" fontId="31" fillId="33" borderId="49" xfId="0" applyFont="1" applyFill="1" applyBorder="1" applyAlignment="1">
      <alignment horizontal="center" vertical="center" wrapText="1" shrinkToFit="1"/>
    </xf>
    <xf numFmtId="0" fontId="31" fillId="33" borderId="47" xfId="0" applyFont="1" applyFill="1" applyBorder="1" applyAlignment="1">
      <alignment horizontal="center" vertical="center" wrapText="1" shrinkToFi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15" fillId="0" borderId="44" xfId="0" applyFont="1" applyBorder="1" applyAlignment="1">
      <alignment horizontal="center" vertical="center" wrapText="1"/>
    </xf>
    <xf numFmtId="0" fontId="107" fillId="35" borderId="19" xfId="0" applyFont="1" applyFill="1" applyBorder="1" applyAlignment="1">
      <alignment horizontal="center" vertical="center" wrapText="1"/>
    </xf>
    <xf numFmtId="0" fontId="107" fillId="35" borderId="18" xfId="0" applyFont="1" applyFill="1" applyBorder="1" applyAlignment="1">
      <alignment horizontal="center" vertical="center" wrapText="1"/>
    </xf>
    <xf numFmtId="0" fontId="107" fillId="35" borderId="29" xfId="0" applyFont="1" applyFill="1" applyBorder="1" applyAlignment="1">
      <alignment horizontal="center" vertical="center" wrapText="1"/>
    </xf>
    <xf numFmtId="0" fontId="107" fillId="33" borderId="19" xfId="0" applyFont="1" applyFill="1" applyBorder="1" applyAlignment="1">
      <alignment horizontal="center" vertical="center" wrapText="1"/>
    </xf>
    <xf numFmtId="0" fontId="107" fillId="33" borderId="18" xfId="0" applyFont="1" applyFill="1" applyBorder="1" applyAlignment="1">
      <alignment horizontal="center" vertical="center" wrapText="1"/>
    </xf>
    <xf numFmtId="0" fontId="107" fillId="33" borderId="29" xfId="0" applyFont="1" applyFill="1" applyBorder="1" applyAlignment="1">
      <alignment horizontal="center" vertical="center" wrapText="1"/>
    </xf>
    <xf numFmtId="0" fontId="107" fillId="33" borderId="10" xfId="0" applyFont="1" applyFill="1" applyBorder="1" applyAlignment="1">
      <alignment horizontal="center" vertical="center" wrapText="1"/>
    </xf>
    <xf numFmtId="0" fontId="114" fillId="34" borderId="19" xfId="0" applyFont="1" applyFill="1" applyBorder="1" applyAlignment="1">
      <alignment horizontal="center" vertical="center" wrapText="1"/>
    </xf>
    <xf numFmtId="0" fontId="114" fillId="34" borderId="29" xfId="0" applyFont="1" applyFill="1" applyBorder="1" applyAlignment="1">
      <alignment horizontal="center" vertical="center" wrapText="1"/>
    </xf>
    <xf numFmtId="0" fontId="114" fillId="34" borderId="18" xfId="0" applyFont="1" applyFill="1" applyBorder="1" applyAlignment="1">
      <alignment horizontal="center" vertical="center" wrapText="1"/>
    </xf>
    <xf numFmtId="0" fontId="107" fillId="34" borderId="19" xfId="0" applyFont="1" applyFill="1" applyBorder="1" applyAlignment="1">
      <alignment horizontal="center" vertical="center" wrapText="1"/>
    </xf>
    <xf numFmtId="0" fontId="107" fillId="34" borderId="18" xfId="0" applyFont="1" applyFill="1" applyBorder="1" applyAlignment="1">
      <alignment horizontal="center" vertical="center" wrapText="1"/>
    </xf>
    <xf numFmtId="0" fontId="115" fillId="0" borderId="0" xfId="33" applyFont="1" applyFill="1" applyBorder="1" applyAlignment="1">
      <alignment horizontal="center" vertical="center" wrapText="1"/>
      <protection/>
    </xf>
    <xf numFmtId="0" fontId="115" fillId="0" borderId="47" xfId="33" applyFont="1" applyFill="1" applyBorder="1" applyAlignment="1">
      <alignment horizontal="center" vertical="center" wrapText="1"/>
      <protection/>
    </xf>
    <xf numFmtId="0" fontId="108" fillId="0" borderId="60" xfId="0" applyFont="1" applyFill="1" applyBorder="1" applyAlignment="1">
      <alignment horizontal="center" vertical="center" wrapText="1"/>
    </xf>
    <xf numFmtId="0" fontId="108" fillId="0" borderId="50" xfId="0" applyFont="1" applyFill="1" applyBorder="1" applyAlignment="1">
      <alignment horizontal="center" vertical="center"/>
    </xf>
    <xf numFmtId="0" fontId="108" fillId="0" borderId="65" xfId="0" applyFont="1" applyFill="1" applyBorder="1" applyAlignment="1">
      <alignment horizontal="center" vertical="center" wrapText="1"/>
    </xf>
    <xf numFmtId="0" fontId="108" fillId="0" borderId="65" xfId="0" applyFont="1" applyFill="1" applyBorder="1" applyAlignment="1">
      <alignment horizontal="center" vertical="center"/>
    </xf>
    <xf numFmtId="0" fontId="108" fillId="0" borderId="66" xfId="0" applyFont="1" applyFill="1" applyBorder="1" applyAlignment="1">
      <alignment horizontal="center" vertical="center"/>
    </xf>
    <xf numFmtId="0" fontId="116" fillId="34" borderId="52" xfId="0" applyFont="1" applyFill="1" applyBorder="1" applyAlignment="1">
      <alignment horizontal="center" vertical="center" wrapText="1"/>
    </xf>
    <xf numFmtId="0" fontId="116" fillId="34" borderId="70" xfId="0" applyFont="1" applyFill="1" applyBorder="1" applyAlignment="1">
      <alignment horizontal="center" vertical="center" wrapText="1"/>
    </xf>
    <xf numFmtId="0" fontId="116" fillId="34" borderId="71" xfId="0" applyFont="1" applyFill="1" applyBorder="1" applyAlignment="1">
      <alignment horizontal="center" vertical="center" wrapText="1"/>
    </xf>
    <xf numFmtId="0" fontId="116" fillId="34" borderId="67" xfId="0" applyFont="1" applyFill="1" applyBorder="1" applyAlignment="1">
      <alignment horizontal="center" vertical="center" wrapText="1"/>
    </xf>
    <xf numFmtId="0" fontId="116" fillId="34" borderId="0" xfId="0" applyFont="1" applyFill="1" applyBorder="1" applyAlignment="1">
      <alignment horizontal="center" vertical="center" wrapText="1"/>
    </xf>
    <xf numFmtId="0" fontId="116" fillId="34" borderId="72" xfId="0" applyFont="1" applyFill="1" applyBorder="1" applyAlignment="1">
      <alignment horizontal="center" vertical="center" wrapText="1"/>
    </xf>
    <xf numFmtId="0" fontId="116" fillId="34" borderId="73" xfId="0" applyFont="1" applyFill="1" applyBorder="1" applyAlignment="1">
      <alignment horizontal="center" vertical="center" wrapText="1"/>
    </xf>
    <xf numFmtId="0" fontId="116" fillId="34" borderId="74" xfId="0" applyFont="1" applyFill="1" applyBorder="1" applyAlignment="1">
      <alignment horizontal="center" vertical="center" wrapText="1"/>
    </xf>
    <xf numFmtId="0" fontId="116" fillId="34" borderId="75" xfId="0" applyFont="1" applyFill="1" applyBorder="1" applyAlignment="1">
      <alignment horizontal="center" vertical="center" wrapText="1"/>
    </xf>
    <xf numFmtId="0" fontId="107" fillId="34" borderId="10" xfId="0" applyFont="1" applyFill="1" applyBorder="1" applyAlignment="1">
      <alignment horizontal="center" vertical="center" wrapText="1"/>
    </xf>
    <xf numFmtId="0" fontId="107" fillId="34" borderId="29" xfId="0" applyFont="1" applyFill="1" applyBorder="1" applyAlignment="1">
      <alignment horizontal="center" vertical="center" wrapText="1"/>
    </xf>
    <xf numFmtId="0" fontId="117" fillId="34" borderId="19" xfId="0" applyFont="1" applyFill="1" applyBorder="1" applyAlignment="1">
      <alignment horizontal="center" vertical="center" wrapText="1"/>
    </xf>
    <xf numFmtId="0" fontId="117" fillId="34" borderId="18" xfId="0" applyFont="1" applyFill="1" applyBorder="1" applyAlignment="1">
      <alignment horizontal="center" vertical="center" wrapText="1"/>
    </xf>
    <xf numFmtId="0" fontId="118" fillId="34" borderId="19" xfId="0" applyFont="1" applyFill="1" applyBorder="1" applyAlignment="1">
      <alignment horizontal="center" vertical="center" wrapText="1"/>
    </xf>
    <xf numFmtId="0" fontId="118" fillId="34" borderId="29" xfId="0" applyFont="1" applyFill="1" applyBorder="1" applyAlignment="1">
      <alignment horizontal="center" vertical="center" wrapText="1"/>
    </xf>
    <xf numFmtId="0" fontId="118" fillId="34" borderId="18"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29" xfId="0" applyFont="1" applyFill="1" applyBorder="1" applyAlignment="1">
      <alignment horizontal="center" vertical="center" wrapText="1"/>
    </xf>
    <xf numFmtId="0" fontId="107" fillId="0" borderId="18" xfId="0" applyFont="1" applyFill="1" applyBorder="1" applyAlignment="1">
      <alignment horizontal="center" vertical="center" wrapText="1"/>
    </xf>
    <xf numFmtId="0" fontId="13" fillId="0" borderId="47" xfId="0" applyFont="1" applyFill="1" applyBorder="1" applyAlignment="1">
      <alignment horizontal="center" vertical="center" wrapText="1"/>
    </xf>
    <xf numFmtId="43" fontId="119" fillId="33" borderId="19" xfId="36" applyFont="1" applyFill="1" applyBorder="1" applyAlignment="1">
      <alignment horizontal="center" vertical="center" wrapText="1"/>
    </xf>
    <xf numFmtId="43" fontId="119" fillId="33" borderId="29" xfId="36" applyFont="1" applyFill="1" applyBorder="1" applyAlignment="1">
      <alignment horizontal="center" vertical="center" wrapText="1"/>
    </xf>
    <xf numFmtId="43" fontId="119" fillId="33" borderId="18" xfId="36"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103" fillId="33" borderId="19" xfId="0" applyFont="1" applyFill="1" applyBorder="1" applyAlignment="1">
      <alignment horizontal="center" vertical="center" wrapText="1"/>
    </xf>
    <xf numFmtId="0" fontId="7" fillId="0" borderId="0" xfId="0" applyFont="1" applyFill="1" applyAlignment="1">
      <alignment horizontal="left" vertical="center"/>
    </xf>
    <xf numFmtId="0" fontId="13" fillId="0" borderId="47" xfId="0" applyFont="1" applyBorder="1" applyAlignment="1">
      <alignment horizontal="center" vertical="center" wrapText="1"/>
    </xf>
    <xf numFmtId="0" fontId="107" fillId="33" borderId="61" xfId="0" applyFont="1" applyFill="1" applyBorder="1" applyAlignment="1">
      <alignment horizontal="center" vertical="center" wrapText="1"/>
    </xf>
    <xf numFmtId="0" fontId="107" fillId="33" borderId="62" xfId="0" applyFont="1" applyFill="1" applyBorder="1" applyAlignment="1">
      <alignment horizontal="center" vertical="center" wrapText="1"/>
    </xf>
    <xf numFmtId="0" fontId="107" fillId="33" borderId="76" xfId="0" applyFont="1" applyFill="1" applyBorder="1" applyAlignment="1">
      <alignment horizontal="center" vertical="center" wrapText="1"/>
    </xf>
    <xf numFmtId="0" fontId="120" fillId="33" borderId="13" xfId="0" applyFont="1" applyFill="1" applyBorder="1" applyAlignment="1">
      <alignment horizontal="center" vertical="center" wrapText="1"/>
    </xf>
    <xf numFmtId="0" fontId="120" fillId="33" borderId="15" xfId="0" applyFont="1" applyFill="1" applyBorder="1" applyAlignment="1">
      <alignment horizontal="center" vertical="center" wrapText="1"/>
    </xf>
    <xf numFmtId="0" fontId="120" fillId="0" borderId="19" xfId="0" applyFont="1" applyFill="1" applyBorder="1" applyAlignment="1">
      <alignment horizontal="center" vertical="center" wrapText="1"/>
    </xf>
    <xf numFmtId="0" fontId="120" fillId="0" borderId="18" xfId="0" applyFont="1" applyFill="1" applyBorder="1" applyAlignment="1">
      <alignment horizontal="center" vertical="center" wrapText="1"/>
    </xf>
    <xf numFmtId="0" fontId="120" fillId="0" borderId="54" xfId="0" applyFont="1" applyFill="1" applyBorder="1" applyAlignment="1">
      <alignment horizontal="center" vertical="center" wrapText="1"/>
    </xf>
    <xf numFmtId="0" fontId="121" fillId="33" borderId="13" xfId="0" applyFont="1" applyFill="1" applyBorder="1" applyAlignment="1">
      <alignment horizontal="center" vertical="center" wrapText="1"/>
    </xf>
    <xf numFmtId="0" fontId="121" fillId="33" borderId="56" xfId="0" applyFont="1" applyFill="1" applyBorder="1" applyAlignment="1">
      <alignment horizontal="center" vertical="center" wrapText="1"/>
    </xf>
    <xf numFmtId="0" fontId="120" fillId="0" borderId="13" xfId="0" applyFont="1" applyFill="1" applyBorder="1" applyAlignment="1">
      <alignment horizontal="center" vertical="center" wrapText="1"/>
    </xf>
    <xf numFmtId="0" fontId="120" fillId="0" borderId="56" xfId="0" applyFont="1" applyFill="1" applyBorder="1" applyAlignment="1">
      <alignment horizontal="center" vertical="center" wrapText="1"/>
    </xf>
    <xf numFmtId="0" fontId="120" fillId="33" borderId="56" xfId="0" applyFont="1" applyFill="1" applyBorder="1" applyAlignment="1">
      <alignment horizontal="center" vertical="center" wrapText="1"/>
    </xf>
    <xf numFmtId="0" fontId="120" fillId="33" borderId="19" xfId="0" applyFont="1" applyFill="1" applyBorder="1" applyAlignment="1">
      <alignment horizontal="center" vertical="center" wrapText="1"/>
    </xf>
    <xf numFmtId="0" fontId="120" fillId="33" borderId="54" xfId="0" applyFont="1" applyFill="1" applyBorder="1" applyAlignment="1">
      <alignment horizontal="center" vertical="center" wrapText="1"/>
    </xf>
    <xf numFmtId="0" fontId="120" fillId="33" borderId="18" xfId="0" applyFont="1" applyFill="1" applyBorder="1" applyAlignment="1">
      <alignment horizontal="center" vertical="center" wrapText="1"/>
    </xf>
    <xf numFmtId="0" fontId="120" fillId="33" borderId="29" xfId="0" applyFont="1" applyFill="1" applyBorder="1" applyAlignment="1">
      <alignment horizontal="center" vertical="center" wrapText="1"/>
    </xf>
    <xf numFmtId="0" fontId="96" fillId="0" borderId="19" xfId="0" applyFont="1" applyFill="1" applyBorder="1" applyAlignment="1">
      <alignment horizontal="center" vertical="center" wrapText="1"/>
    </xf>
    <xf numFmtId="0" fontId="96" fillId="0" borderId="18" xfId="0" applyFont="1" applyFill="1" applyBorder="1" applyAlignment="1">
      <alignment horizontal="center" vertical="center" wrapText="1"/>
    </xf>
    <xf numFmtId="0" fontId="96" fillId="33" borderId="19" xfId="0" applyFont="1" applyFill="1" applyBorder="1" applyAlignment="1">
      <alignment horizontal="center" vertical="center" wrapText="1"/>
    </xf>
    <xf numFmtId="0" fontId="96" fillId="33" borderId="29" xfId="0" applyFont="1" applyFill="1" applyBorder="1" applyAlignment="1">
      <alignment horizontal="center" vertical="center" wrapText="1"/>
    </xf>
    <xf numFmtId="0" fontId="96" fillId="33" borderId="54" xfId="0" applyFont="1" applyFill="1" applyBorder="1" applyAlignment="1">
      <alignment horizontal="center" vertical="center" wrapText="1"/>
    </xf>
    <xf numFmtId="0" fontId="121" fillId="33" borderId="19" xfId="0" applyFont="1" applyFill="1" applyBorder="1" applyAlignment="1">
      <alignment horizontal="center" vertical="center" wrapText="1"/>
    </xf>
    <xf numFmtId="0" fontId="121" fillId="33" borderId="18" xfId="0" applyFont="1" applyFill="1" applyBorder="1" applyAlignment="1">
      <alignment horizontal="center" vertical="center" wrapText="1"/>
    </xf>
    <xf numFmtId="0" fontId="120" fillId="34" borderId="19" xfId="0" applyFont="1" applyFill="1" applyBorder="1" applyAlignment="1">
      <alignment horizontal="center" vertical="center" wrapText="1"/>
    </xf>
    <xf numFmtId="0" fontId="120" fillId="34" borderId="18" xfId="0" applyFont="1" applyFill="1" applyBorder="1" applyAlignment="1">
      <alignment horizontal="center" vertical="center" wrapText="1"/>
    </xf>
    <xf numFmtId="0" fontId="96" fillId="33" borderId="18" xfId="0" applyFont="1" applyFill="1" applyBorder="1" applyAlignment="1">
      <alignment horizontal="center" vertical="center" wrapText="1"/>
    </xf>
    <xf numFmtId="0" fontId="96" fillId="0" borderId="54" xfId="0" applyFont="1" applyFill="1" applyBorder="1" applyAlignment="1">
      <alignment horizontal="center" vertical="center" wrapText="1"/>
    </xf>
    <xf numFmtId="0" fontId="120" fillId="33" borderId="77" xfId="0" applyFont="1" applyFill="1" applyBorder="1" applyAlignment="1">
      <alignment horizontal="center" vertical="center" wrapText="1"/>
    </xf>
    <xf numFmtId="0" fontId="120" fillId="0" borderId="15" xfId="0" applyFont="1" applyFill="1" applyBorder="1" applyAlignment="1">
      <alignment horizontal="center" vertical="center" wrapText="1"/>
    </xf>
    <xf numFmtId="0" fontId="96" fillId="0" borderId="61" xfId="0" applyFont="1" applyFill="1" applyBorder="1" applyAlignment="1">
      <alignment horizontal="center" vertical="center" wrapText="1"/>
    </xf>
    <xf numFmtId="0" fontId="96" fillId="0" borderId="63" xfId="0" applyFont="1" applyFill="1" applyBorder="1" applyAlignment="1">
      <alignment horizontal="center" vertical="center" wrapText="1"/>
    </xf>
    <xf numFmtId="0" fontId="120" fillId="33" borderId="61" xfId="0" applyFont="1" applyFill="1" applyBorder="1" applyAlignment="1">
      <alignment horizontal="center" vertical="center" wrapText="1"/>
    </xf>
    <xf numFmtId="0" fontId="120" fillId="33" borderId="63" xfId="0" applyFont="1" applyFill="1" applyBorder="1" applyAlignment="1">
      <alignment horizontal="center" vertical="center" wrapText="1"/>
    </xf>
    <xf numFmtId="0" fontId="15" fillId="0" borderId="78" xfId="0" applyFont="1" applyBorder="1" applyAlignment="1">
      <alignment horizontal="center" vertical="center" wrapText="1"/>
    </xf>
    <xf numFmtId="14" fontId="13" fillId="0" borderId="43" xfId="0" applyNumberFormat="1" applyFont="1" applyBorder="1" applyAlignment="1" quotePrefix="1">
      <alignment horizontal="center" vertical="center"/>
    </xf>
    <xf numFmtId="0" fontId="122" fillId="34" borderId="79" xfId="0" applyFont="1" applyFill="1" applyBorder="1" applyAlignment="1">
      <alignment horizontal="center" vertical="center" wrapText="1" shrinkToFit="1"/>
    </xf>
    <xf numFmtId="0" fontId="122" fillId="34" borderId="80" xfId="0" applyFont="1" applyFill="1" applyBorder="1" applyAlignment="1">
      <alignment horizontal="center" vertical="center" wrapText="1" shrinkToFit="1"/>
    </xf>
    <xf numFmtId="0" fontId="122" fillId="34" borderId="81" xfId="0" applyFont="1" applyFill="1" applyBorder="1" applyAlignment="1">
      <alignment horizontal="center" vertical="center" wrapText="1" shrinkToFit="1"/>
    </xf>
    <xf numFmtId="0" fontId="122" fillId="36" borderId="82" xfId="0" applyFont="1" applyFill="1" applyBorder="1" applyAlignment="1">
      <alignment horizontal="center" vertical="center" wrapText="1" shrinkToFit="1"/>
    </xf>
    <xf numFmtId="0" fontId="122" fillId="11" borderId="83" xfId="0" applyFont="1" applyFill="1" applyBorder="1" applyAlignment="1">
      <alignment horizontal="center" vertical="center" wrapText="1" shrinkToFit="1"/>
    </xf>
    <xf numFmtId="0" fontId="122" fillId="11" borderId="84" xfId="0" applyFont="1" applyFill="1" applyBorder="1" applyAlignment="1">
      <alignment horizontal="center" vertical="center" wrapText="1" shrinkToFit="1"/>
    </xf>
    <xf numFmtId="0" fontId="122" fillId="11" borderId="85" xfId="0" applyFont="1" applyFill="1" applyBorder="1" applyAlignment="1">
      <alignment horizontal="center" vertical="center" wrapText="1" shrinkToFit="1"/>
    </xf>
    <xf numFmtId="0" fontId="123" fillId="36" borderId="82" xfId="0" applyFont="1" applyFill="1" applyBorder="1" applyAlignment="1">
      <alignment horizontal="center" vertical="center" wrapText="1" shrinkToFit="1"/>
    </xf>
    <xf numFmtId="0" fontId="123" fillId="40" borderId="84" xfId="0" applyFont="1" applyFill="1" applyBorder="1" applyAlignment="1">
      <alignment horizontal="center" vertical="center" wrapText="1" shrinkToFit="1"/>
    </xf>
    <xf numFmtId="0" fontId="122" fillId="9" borderId="83" xfId="0" applyFont="1" applyFill="1" applyBorder="1" applyAlignment="1">
      <alignment horizontal="center" vertical="center" wrapText="1" shrinkToFit="1"/>
    </xf>
    <xf numFmtId="0" fontId="122" fillId="9" borderId="84" xfId="0" applyFont="1" applyFill="1" applyBorder="1" applyAlignment="1">
      <alignment horizontal="center" vertical="center" wrapText="1" shrinkToFit="1"/>
    </xf>
    <xf numFmtId="0" fontId="124" fillId="34" borderId="82" xfId="0" applyFont="1" applyFill="1" applyBorder="1" applyAlignment="1">
      <alignment horizontal="center" vertical="center" wrapText="1" shrinkToFit="1"/>
    </xf>
    <xf numFmtId="0" fontId="124" fillId="34" borderId="83" xfId="0" applyFont="1" applyFill="1" applyBorder="1" applyAlignment="1">
      <alignment horizontal="center" vertical="center" wrapText="1" shrinkToFit="1"/>
    </xf>
    <xf numFmtId="0" fontId="0" fillId="34" borderId="83" xfId="0" applyFill="1" applyBorder="1" applyAlignment="1">
      <alignment vertical="center" wrapText="1" shrinkToFit="1"/>
    </xf>
    <xf numFmtId="0" fontId="0" fillId="34" borderId="85" xfId="0" applyFill="1" applyBorder="1" applyAlignment="1">
      <alignment vertical="center" wrapText="1" shrinkToFit="1"/>
    </xf>
    <xf numFmtId="0" fontId="122" fillId="40" borderId="85" xfId="0" applyFont="1" applyFill="1" applyBorder="1" applyAlignment="1">
      <alignment horizontal="center" vertical="center" wrapText="1" shrinkToFit="1"/>
    </xf>
    <xf numFmtId="0" fontId="122" fillId="40" borderId="83" xfId="0" applyFont="1" applyFill="1" applyBorder="1" applyAlignment="1">
      <alignment horizontal="center" vertical="center" wrapText="1" shrinkToFit="1"/>
    </xf>
    <xf numFmtId="0" fontId="123" fillId="36" borderId="86" xfId="0" applyFont="1" applyFill="1" applyBorder="1" applyAlignment="1">
      <alignment horizontal="center" vertical="center" wrapText="1" shrinkToFit="1"/>
    </xf>
    <xf numFmtId="0" fontId="123" fillId="40" borderId="87" xfId="0" applyFont="1" applyFill="1" applyBorder="1" applyAlignment="1">
      <alignment horizontal="center" vertical="center" wrapText="1" shrinkToFit="1"/>
    </xf>
    <xf numFmtId="0" fontId="122" fillId="36" borderId="88" xfId="0" applyFont="1" applyFill="1" applyBorder="1" applyAlignment="1">
      <alignment horizontal="center" vertical="center" wrapText="1" shrinkToFit="1"/>
    </xf>
    <xf numFmtId="0" fontId="122" fillId="12" borderId="83" xfId="0" applyFont="1" applyFill="1" applyBorder="1" applyAlignment="1">
      <alignment horizontal="center" vertical="center" wrapText="1" shrinkToFit="1"/>
    </xf>
    <xf numFmtId="0" fontId="122" fillId="12" borderId="85" xfId="0" applyFont="1" applyFill="1" applyBorder="1" applyAlignment="1">
      <alignment horizontal="center" vertical="center" wrapText="1" shrinkToFit="1"/>
    </xf>
    <xf numFmtId="0" fontId="122" fillId="36" borderId="86" xfId="0" applyFont="1" applyFill="1" applyBorder="1" applyAlignment="1">
      <alignment horizontal="center" vertical="center" wrapText="1" shrinkToFit="1"/>
    </xf>
    <xf numFmtId="0" fontId="122" fillId="40" borderId="89" xfId="0" applyFont="1" applyFill="1" applyBorder="1" applyAlignment="1">
      <alignment horizontal="center" vertical="center" wrapText="1" shrinkToFit="1"/>
    </xf>
    <xf numFmtId="0" fontId="122" fillId="40" borderId="90" xfId="0" applyFont="1" applyFill="1" applyBorder="1" applyAlignment="1">
      <alignment horizontal="center" vertical="center" wrapText="1" shrinkToFit="1"/>
    </xf>
    <xf numFmtId="0" fontId="122" fillId="36" borderId="91" xfId="0" applyFont="1" applyFill="1" applyBorder="1" applyAlignment="1">
      <alignment horizontal="center" vertical="center" wrapText="1" shrinkToFit="1"/>
    </xf>
    <xf numFmtId="0" fontId="122" fillId="11" borderId="80" xfId="0" applyFont="1" applyFill="1" applyBorder="1" applyAlignment="1">
      <alignment horizontal="center" vertical="center" wrapText="1" shrinkToFit="1"/>
    </xf>
    <xf numFmtId="0" fontId="122" fillId="11" borderId="81" xfId="0" applyFont="1" applyFill="1" applyBorder="1" applyAlignment="1">
      <alignment horizontal="center" vertical="center" wrapText="1" shrinkToFit="1"/>
    </xf>
    <xf numFmtId="0" fontId="124" fillId="34" borderId="85" xfId="0" applyFont="1" applyFill="1" applyBorder="1" applyAlignment="1">
      <alignment horizontal="center" vertical="center" wrapText="1" shrinkToFit="1"/>
    </xf>
    <xf numFmtId="0" fontId="122" fillId="9" borderId="85" xfId="0" applyFont="1" applyFill="1" applyBorder="1" applyAlignment="1">
      <alignment horizontal="center" vertical="center" wrapText="1" shrinkToFit="1"/>
    </xf>
    <xf numFmtId="0" fontId="122" fillId="11" borderId="90" xfId="0" applyFont="1" applyFill="1" applyBorder="1" applyAlignment="1">
      <alignment horizontal="center" vertical="center" wrapText="1" shrinkToFit="1"/>
    </xf>
    <xf numFmtId="0" fontId="125" fillId="36" borderId="86" xfId="0" applyFont="1" applyFill="1" applyBorder="1" applyAlignment="1">
      <alignment horizontal="center" vertical="center" wrapText="1" shrinkToFit="1"/>
    </xf>
    <xf numFmtId="0" fontId="125" fillId="40" borderId="89" xfId="0" applyFont="1" applyFill="1" applyBorder="1" applyAlignment="1">
      <alignment horizontal="center" vertical="center" wrapText="1" shrinkToFit="1"/>
    </xf>
    <xf numFmtId="0" fontId="125" fillId="40" borderId="87" xfId="0" applyFont="1" applyFill="1" applyBorder="1" applyAlignment="1">
      <alignment horizontal="center" vertical="center" wrapText="1" shrinkToFit="1"/>
    </xf>
    <xf numFmtId="0" fontId="122" fillId="40" borderId="84" xfId="0" applyFont="1" applyFill="1" applyBorder="1" applyAlignment="1">
      <alignment horizontal="center" vertical="center" wrapText="1" shrinkToFit="1"/>
    </xf>
    <xf numFmtId="0" fontId="124" fillId="36" borderId="88" xfId="0" applyFont="1" applyFill="1" applyBorder="1" applyAlignment="1">
      <alignment horizontal="center" vertical="center" wrapText="1" shrinkToFit="1"/>
    </xf>
    <xf numFmtId="0" fontId="124" fillId="40" borderId="83" xfId="0" applyFont="1" applyFill="1" applyBorder="1" applyAlignment="1">
      <alignment horizontal="center" vertical="center" wrapText="1" shrinkToFit="1"/>
    </xf>
    <xf numFmtId="0" fontId="124" fillId="40" borderId="85" xfId="0" applyFont="1" applyFill="1" applyBorder="1" applyAlignment="1">
      <alignment horizontal="center" vertical="center" wrapText="1" shrinkToFit="1"/>
    </xf>
    <xf numFmtId="0" fontId="122" fillId="40" borderId="80" xfId="0" applyFont="1" applyFill="1" applyBorder="1" applyAlignment="1">
      <alignment horizontal="center" vertical="center" wrapText="1" shrinkToFit="1"/>
    </xf>
    <xf numFmtId="0" fontId="122" fillId="40" borderId="92" xfId="0" applyFont="1" applyFill="1" applyBorder="1" applyAlignment="1">
      <alignment horizontal="center" vertical="center" wrapText="1" shrinkToFit="1"/>
    </xf>
    <xf numFmtId="0" fontId="122" fillId="40" borderId="81" xfId="0" applyFont="1" applyFill="1" applyBorder="1" applyAlignment="1">
      <alignment horizontal="center" vertical="center" wrapText="1" shrinkToFit="1"/>
    </xf>
    <xf numFmtId="0" fontId="107" fillId="35" borderId="10" xfId="0" applyFont="1" applyFill="1" applyBorder="1" applyAlignment="1">
      <alignment horizontal="center" vertical="center" wrapText="1"/>
    </xf>
    <xf numFmtId="0" fontId="106" fillId="35" borderId="10" xfId="0" applyFont="1" applyFill="1" applyBorder="1" applyAlignment="1">
      <alignment vertical="center" wrapText="1"/>
    </xf>
    <xf numFmtId="0" fontId="105" fillId="35" borderId="10" xfId="0" applyFont="1" applyFill="1" applyBorder="1" applyAlignment="1">
      <alignment vertical="center" wrapText="1"/>
    </xf>
    <xf numFmtId="0" fontId="114" fillId="34"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7" fillId="35" borderId="10" xfId="0" applyFont="1" applyFill="1" applyBorder="1" applyAlignment="1">
      <alignment vertical="center" wrapText="1"/>
    </xf>
    <xf numFmtId="0" fontId="107" fillId="0" borderId="10" xfId="0" applyFont="1" applyFill="1" applyBorder="1" applyAlignment="1">
      <alignment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千分位 2"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超連結 2"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09"/>
  <sheetViews>
    <sheetView tabSelected="1" workbookViewId="0" topLeftCell="A1">
      <selection activeCell="B63" sqref="B63:C63"/>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92" t="s">
        <v>48</v>
      </c>
      <c r="B1" s="292"/>
      <c r="C1" s="292"/>
      <c r="D1" s="292"/>
      <c r="E1" s="292"/>
      <c r="F1" s="292"/>
      <c r="G1" s="292"/>
      <c r="H1" s="292"/>
      <c r="I1" s="292"/>
      <c r="J1" s="292"/>
      <c r="K1" s="292"/>
      <c r="L1" s="292"/>
      <c r="M1" s="292"/>
      <c r="N1" s="292"/>
      <c r="O1" s="292"/>
      <c r="P1" s="18"/>
    </row>
    <row r="2" spans="1:16" s="2" customFormat="1" ht="76.5" customHeight="1" thickBot="1">
      <c r="A2" s="293" t="s">
        <v>49</v>
      </c>
      <c r="B2" s="293"/>
      <c r="C2" s="293"/>
      <c r="D2" s="293"/>
      <c r="E2" s="293"/>
      <c r="F2" s="293"/>
      <c r="G2" s="293"/>
      <c r="H2" s="293"/>
      <c r="I2" s="293"/>
      <c r="J2" s="293"/>
      <c r="K2" s="293"/>
      <c r="L2" s="293"/>
      <c r="M2" s="293"/>
      <c r="N2" s="293"/>
      <c r="O2" s="293"/>
      <c r="P2" s="19"/>
    </row>
    <row r="3" spans="1:15" s="2" customFormat="1" ht="56.25" customHeight="1" thickBot="1">
      <c r="A3" s="6"/>
      <c r="B3" s="6"/>
      <c r="C3" s="6"/>
      <c r="D3" s="6"/>
      <c r="E3" s="294" t="s">
        <v>2</v>
      </c>
      <c r="F3" s="295"/>
      <c r="G3" s="295"/>
      <c r="H3" s="296"/>
      <c r="I3" s="297" t="s">
        <v>50</v>
      </c>
      <c r="J3" s="295"/>
      <c r="K3" s="295"/>
      <c r="L3" s="296"/>
      <c r="M3" s="6"/>
      <c r="N3" s="6"/>
      <c r="O3" s="6"/>
    </row>
    <row r="4" spans="1:17" s="2" customFormat="1" ht="133.5" customHeight="1">
      <c r="A4" s="298" t="s">
        <v>51</v>
      </c>
      <c r="B4" s="298"/>
      <c r="C4" s="298"/>
      <c r="D4" s="298"/>
      <c r="E4" s="298"/>
      <c r="F4" s="298"/>
      <c r="G4" s="298"/>
      <c r="H4" s="298"/>
      <c r="I4" s="298"/>
      <c r="J4" s="298"/>
      <c r="K4" s="298"/>
      <c r="L4" s="298"/>
      <c r="M4" s="298"/>
      <c r="N4" s="298"/>
      <c r="O4" s="298"/>
      <c r="P4" s="20"/>
      <c r="Q4" s="9"/>
    </row>
    <row r="5" spans="1:17" s="2" customFormat="1" ht="48.75" customHeight="1">
      <c r="A5" s="10"/>
      <c r="B5" s="10"/>
      <c r="C5" s="5"/>
      <c r="D5" s="299" t="s">
        <v>3</v>
      </c>
      <c r="E5" s="300"/>
      <c r="F5" s="300"/>
      <c r="G5" s="11"/>
      <c r="H5" s="4"/>
      <c r="I5" s="299" t="s">
        <v>4</v>
      </c>
      <c r="J5" s="300"/>
      <c r="L5" s="12"/>
      <c r="M5" s="299" t="s">
        <v>5</v>
      </c>
      <c r="N5" s="301"/>
      <c r="O5" s="301"/>
      <c r="P5" s="9"/>
      <c r="Q5" s="9"/>
    </row>
    <row r="6" spans="1:17" s="7" customFormat="1" ht="18.75" customHeight="1">
      <c r="A6" s="13"/>
      <c r="B6" s="13"/>
      <c r="D6" s="14"/>
      <c r="E6" s="15"/>
      <c r="F6" s="15"/>
      <c r="G6" s="16"/>
      <c r="H6" s="8"/>
      <c r="I6" s="14"/>
      <c r="J6" s="14"/>
      <c r="L6" s="13"/>
      <c r="M6" s="14"/>
      <c r="N6" s="15"/>
      <c r="O6" s="15"/>
      <c r="P6" s="17"/>
      <c r="Q6" s="17"/>
    </row>
    <row r="7" spans="1:17" s="7" customFormat="1" ht="27.75" customHeight="1">
      <c r="A7" s="275" t="s">
        <v>6</v>
      </c>
      <c r="B7" s="275"/>
      <c r="C7" s="275"/>
      <c r="D7" s="275"/>
      <c r="E7" s="275"/>
      <c r="F7" s="275"/>
      <c r="G7" s="275"/>
      <c r="H7" s="275"/>
      <c r="I7" s="275"/>
      <c r="J7" s="275"/>
      <c r="K7" s="275"/>
      <c r="L7" s="275"/>
      <c r="M7" s="275"/>
      <c r="N7" s="275"/>
      <c r="O7" s="275"/>
      <c r="P7" s="17"/>
      <c r="Q7" s="17"/>
    </row>
    <row r="8" spans="1:17" s="7" customFormat="1" ht="28.5" customHeight="1" thickBot="1">
      <c r="A8" s="371" t="s">
        <v>41</v>
      </c>
      <c r="B8" s="371"/>
      <c r="C8" s="371"/>
      <c r="D8" s="371"/>
      <c r="E8" s="371"/>
      <c r="F8" s="371"/>
      <c r="G8" s="371"/>
      <c r="H8" s="371"/>
      <c r="I8" s="371"/>
      <c r="J8" s="371"/>
      <c r="K8" s="371"/>
      <c r="L8" s="371"/>
      <c r="M8" s="371"/>
      <c r="N8" s="371"/>
      <c r="O8" s="371"/>
      <c r="P8" s="17"/>
      <c r="Q8" s="17"/>
    </row>
    <row r="9" spans="1:15" s="2" customFormat="1" ht="50.25" customHeight="1">
      <c r="A9" s="287" t="s">
        <v>7</v>
      </c>
      <c r="B9" s="289" t="s">
        <v>8</v>
      </c>
      <c r="C9" s="290"/>
      <c r="D9" s="290"/>
      <c r="E9" s="290"/>
      <c r="F9" s="290"/>
      <c r="G9" s="290"/>
      <c r="H9" s="290"/>
      <c r="I9" s="290"/>
      <c r="J9" s="290"/>
      <c r="K9" s="290"/>
      <c r="L9" s="290"/>
      <c r="M9" s="290"/>
      <c r="N9" s="290"/>
      <c r="O9" s="291"/>
    </row>
    <row r="10" spans="1:20" s="2" customFormat="1" ht="75" customHeight="1" thickBot="1">
      <c r="A10" s="288"/>
      <c r="B10" s="24" t="s">
        <v>9</v>
      </c>
      <c r="C10" s="25" t="s">
        <v>10</v>
      </c>
      <c r="D10" s="25" t="s">
        <v>11</v>
      </c>
      <c r="E10" s="25" t="s">
        <v>12</v>
      </c>
      <c r="F10" s="25" t="s">
        <v>13</v>
      </c>
      <c r="G10" s="25" t="s">
        <v>14</v>
      </c>
      <c r="H10" s="25" t="s">
        <v>15</v>
      </c>
      <c r="I10" s="25" t="s">
        <v>16</v>
      </c>
      <c r="J10" s="25" t="s">
        <v>17</v>
      </c>
      <c r="K10" s="25" t="s">
        <v>18</v>
      </c>
      <c r="L10" s="25" t="s">
        <v>19</v>
      </c>
      <c r="M10" s="25" t="s">
        <v>20</v>
      </c>
      <c r="N10" s="25" t="s">
        <v>21</v>
      </c>
      <c r="O10" s="26" t="s">
        <v>22</v>
      </c>
      <c r="T10" s="21"/>
    </row>
    <row r="11" spans="1:15" s="7" customFormat="1" ht="31.5" customHeight="1">
      <c r="A11" s="27">
        <v>1</v>
      </c>
      <c r="B11" s="372"/>
      <c r="C11" s="373"/>
      <c r="D11" s="373"/>
      <c r="E11" s="373"/>
      <c r="F11" s="373"/>
      <c r="G11" s="373"/>
      <c r="H11" s="373"/>
      <c r="I11" s="373"/>
      <c r="J11" s="373"/>
      <c r="K11" s="373"/>
      <c r="L11" s="373"/>
      <c r="M11" s="373"/>
      <c r="N11" s="373"/>
      <c r="O11" s="374"/>
    </row>
    <row r="12" spans="1:15" s="7" customFormat="1" ht="31.5" customHeight="1">
      <c r="A12" s="28">
        <v>2</v>
      </c>
      <c r="B12" s="133"/>
      <c r="C12" s="134"/>
      <c r="D12" s="332"/>
      <c r="E12" s="332"/>
      <c r="F12" s="332"/>
      <c r="G12" s="332"/>
      <c r="H12" s="368"/>
      <c r="I12" s="368"/>
      <c r="J12" s="332"/>
      <c r="K12" s="332"/>
      <c r="L12" s="332"/>
      <c r="M12" s="332"/>
      <c r="N12" s="332"/>
      <c r="O12" s="332"/>
    </row>
    <row r="13" spans="1:15" s="7" customFormat="1" ht="31.5" customHeight="1">
      <c r="A13" s="28">
        <v>3</v>
      </c>
      <c r="B13" s="329"/>
      <c r="C13" s="330"/>
      <c r="D13" s="329"/>
      <c r="E13" s="330"/>
      <c r="F13" s="332"/>
      <c r="G13" s="332"/>
      <c r="H13" s="332"/>
      <c r="I13" s="332"/>
      <c r="J13" s="332"/>
      <c r="K13" s="332"/>
      <c r="L13" s="329"/>
      <c r="M13" s="331"/>
      <c r="N13" s="331"/>
      <c r="O13" s="330"/>
    </row>
    <row r="14" spans="1:15" s="7" customFormat="1" ht="31.5" customHeight="1">
      <c r="A14" s="28">
        <v>4</v>
      </c>
      <c r="B14" s="329"/>
      <c r="C14" s="330"/>
      <c r="D14" s="329"/>
      <c r="E14" s="330"/>
      <c r="F14" s="329"/>
      <c r="G14" s="330"/>
      <c r="H14" s="329"/>
      <c r="I14" s="330"/>
      <c r="J14" s="329"/>
      <c r="K14" s="330"/>
      <c r="L14" s="326"/>
      <c r="M14" s="327"/>
      <c r="N14" s="329"/>
      <c r="O14" s="330"/>
    </row>
    <row r="15" spans="1:15" s="7" customFormat="1" ht="31.5" customHeight="1">
      <c r="A15" s="28">
        <v>5</v>
      </c>
      <c r="B15" s="133"/>
      <c r="C15" s="133"/>
      <c r="D15" s="332"/>
      <c r="E15" s="332"/>
      <c r="F15" s="332"/>
      <c r="G15" s="332"/>
      <c r="H15" s="332"/>
      <c r="I15" s="332"/>
      <c r="J15" s="332"/>
      <c r="K15" s="332"/>
      <c r="L15" s="332"/>
      <c r="M15" s="332"/>
      <c r="N15" s="332"/>
      <c r="O15" s="332"/>
    </row>
    <row r="16" spans="1:15" s="7" customFormat="1" ht="31.5" customHeight="1">
      <c r="A16" s="28">
        <v>6</v>
      </c>
      <c r="B16" s="329"/>
      <c r="C16" s="330"/>
      <c r="D16" s="329"/>
      <c r="E16" s="331"/>
      <c r="F16" s="330"/>
      <c r="G16" s="135"/>
      <c r="H16" s="329"/>
      <c r="I16" s="331"/>
      <c r="J16" s="331"/>
      <c r="K16" s="330"/>
      <c r="L16" s="329"/>
      <c r="M16" s="331"/>
      <c r="N16" s="331"/>
      <c r="O16" s="330"/>
    </row>
    <row r="17" spans="1:15" s="7" customFormat="1" ht="31.5" customHeight="1">
      <c r="A17" s="28">
        <v>7</v>
      </c>
      <c r="B17" s="136"/>
      <c r="C17" s="135"/>
      <c r="D17" s="135"/>
      <c r="E17" s="329"/>
      <c r="F17" s="331"/>
      <c r="G17" s="331"/>
      <c r="H17" s="331"/>
      <c r="I17" s="331"/>
      <c r="J17" s="331"/>
      <c r="K17" s="330"/>
      <c r="L17" s="329"/>
      <c r="M17" s="331"/>
      <c r="N17" s="331"/>
      <c r="O17" s="330"/>
    </row>
    <row r="18" spans="1:15" s="7" customFormat="1" ht="31.5" customHeight="1">
      <c r="A18" s="28">
        <v>8</v>
      </c>
      <c r="B18" s="133"/>
      <c r="C18" s="133"/>
      <c r="D18" s="329"/>
      <c r="E18" s="330"/>
      <c r="F18" s="329"/>
      <c r="G18" s="330"/>
      <c r="H18" s="329"/>
      <c r="I18" s="330"/>
      <c r="J18" s="329"/>
      <c r="K18" s="330"/>
      <c r="L18" s="329"/>
      <c r="M18" s="330"/>
      <c r="N18" s="329"/>
      <c r="O18" s="330"/>
    </row>
    <row r="19" spans="1:15" s="7" customFormat="1" ht="31.5" customHeight="1">
      <c r="A19" s="28">
        <v>9</v>
      </c>
      <c r="B19" s="133"/>
      <c r="C19" s="134"/>
      <c r="D19" s="332"/>
      <c r="E19" s="332"/>
      <c r="F19" s="329"/>
      <c r="G19" s="331"/>
      <c r="H19" s="331"/>
      <c r="I19" s="331"/>
      <c r="J19" s="331"/>
      <c r="K19" s="330"/>
      <c r="L19" s="332"/>
      <c r="M19" s="332"/>
      <c r="N19" s="332"/>
      <c r="O19" s="332"/>
    </row>
    <row r="20" spans="1:15" s="7" customFormat="1" ht="31.5" customHeight="1">
      <c r="A20" s="28">
        <v>10</v>
      </c>
      <c r="B20" s="329"/>
      <c r="C20" s="330"/>
      <c r="D20" s="329"/>
      <c r="E20" s="330"/>
      <c r="F20" s="332"/>
      <c r="G20" s="332"/>
      <c r="H20" s="332"/>
      <c r="I20" s="332"/>
      <c r="J20" s="332"/>
      <c r="K20" s="332"/>
      <c r="L20" s="332"/>
      <c r="M20" s="332"/>
      <c r="N20" s="332"/>
      <c r="O20" s="332"/>
    </row>
    <row r="21" spans="1:15" s="7" customFormat="1" ht="31.5" customHeight="1">
      <c r="A21" s="28">
        <v>11</v>
      </c>
      <c r="B21" s="333"/>
      <c r="C21" s="334"/>
      <c r="D21" s="335"/>
      <c r="E21" s="185"/>
      <c r="F21" s="329"/>
      <c r="G21" s="330"/>
      <c r="H21" s="329"/>
      <c r="I21" s="330"/>
      <c r="J21" s="329"/>
      <c r="K21" s="330"/>
      <c r="L21" s="326"/>
      <c r="M21" s="327"/>
      <c r="N21" s="329"/>
      <c r="O21" s="330"/>
    </row>
    <row r="22" spans="1:15" s="7" customFormat="1" ht="31.5" customHeight="1">
      <c r="A22" s="28">
        <v>12</v>
      </c>
      <c r="B22" s="329"/>
      <c r="C22" s="330"/>
      <c r="D22" s="332"/>
      <c r="E22" s="332"/>
      <c r="F22" s="332"/>
      <c r="G22" s="332"/>
      <c r="H22" s="332"/>
      <c r="I22" s="332"/>
      <c r="J22" s="332"/>
      <c r="K22" s="332"/>
      <c r="L22" s="332"/>
      <c r="M22" s="332"/>
      <c r="N22" s="332"/>
      <c r="O22" s="332"/>
    </row>
    <row r="23" spans="1:15" s="7" customFormat="1" ht="31.5" customHeight="1">
      <c r="A23" s="28">
        <v>13</v>
      </c>
      <c r="B23" s="329"/>
      <c r="C23" s="330"/>
      <c r="D23" s="329"/>
      <c r="E23" s="331"/>
      <c r="F23" s="330"/>
      <c r="G23" s="329"/>
      <c r="H23" s="331"/>
      <c r="I23" s="331"/>
      <c r="J23" s="331"/>
      <c r="K23" s="330"/>
      <c r="L23" s="135"/>
      <c r="M23" s="329"/>
      <c r="N23" s="331"/>
      <c r="O23" s="330"/>
    </row>
    <row r="24" spans="1:15" s="7" customFormat="1" ht="31.5" customHeight="1">
      <c r="A24" s="28">
        <v>14</v>
      </c>
      <c r="B24" s="136"/>
      <c r="C24" s="329"/>
      <c r="D24" s="331"/>
      <c r="E24" s="331"/>
      <c r="F24" s="331"/>
      <c r="G24" s="331"/>
      <c r="H24" s="331"/>
      <c r="I24" s="331"/>
      <c r="J24" s="331"/>
      <c r="K24" s="330"/>
      <c r="L24" s="329"/>
      <c r="M24" s="331"/>
      <c r="N24" s="331"/>
      <c r="O24" s="330"/>
    </row>
    <row r="25" spans="1:15" s="7" customFormat="1" ht="31.5" customHeight="1">
      <c r="A25" s="28">
        <v>15</v>
      </c>
      <c r="B25" s="133"/>
      <c r="C25" s="133"/>
      <c r="D25" s="329"/>
      <c r="E25" s="330"/>
      <c r="F25" s="329"/>
      <c r="G25" s="330"/>
      <c r="H25" s="329"/>
      <c r="I25" s="330"/>
      <c r="J25" s="329"/>
      <c r="K25" s="330"/>
      <c r="L25" s="329"/>
      <c r="M25" s="330"/>
      <c r="N25" s="329"/>
      <c r="O25" s="330"/>
    </row>
    <row r="26" spans="1:15" s="7" customFormat="1" ht="31.5" customHeight="1">
      <c r="A26" s="28">
        <v>16</v>
      </c>
      <c r="B26" s="133"/>
      <c r="C26" s="134"/>
      <c r="D26" s="332"/>
      <c r="E26" s="332"/>
      <c r="F26" s="332"/>
      <c r="G26" s="332"/>
      <c r="H26" s="368"/>
      <c r="I26" s="368"/>
      <c r="J26" s="332"/>
      <c r="K26" s="332"/>
      <c r="L26" s="332"/>
      <c r="M26" s="332"/>
      <c r="N26" s="332"/>
      <c r="O26" s="332"/>
    </row>
    <row r="27" spans="1:15" s="7" customFormat="1" ht="31.5" customHeight="1">
      <c r="A27" s="28">
        <v>17</v>
      </c>
      <c r="B27" s="136"/>
      <c r="C27" s="133"/>
      <c r="D27" s="329"/>
      <c r="E27" s="330"/>
      <c r="F27" s="332"/>
      <c r="G27" s="332"/>
      <c r="H27" s="332"/>
      <c r="I27" s="332"/>
      <c r="J27" s="332"/>
      <c r="K27" s="332"/>
      <c r="L27" s="329"/>
      <c r="M27" s="331"/>
      <c r="N27" s="331"/>
      <c r="O27" s="330"/>
    </row>
    <row r="28" spans="1:15" s="7" customFormat="1" ht="31.5" customHeight="1">
      <c r="A28" s="28">
        <v>18</v>
      </c>
      <c r="B28" s="329"/>
      <c r="C28" s="330"/>
      <c r="D28" s="329"/>
      <c r="E28" s="330"/>
      <c r="F28" s="329"/>
      <c r="G28" s="330"/>
      <c r="H28" s="329"/>
      <c r="I28" s="330"/>
      <c r="J28" s="329"/>
      <c r="K28" s="330"/>
      <c r="L28" s="326"/>
      <c r="M28" s="327"/>
      <c r="N28" s="329"/>
      <c r="O28" s="330"/>
    </row>
    <row r="29" spans="1:15" s="7" customFormat="1" ht="31.5" customHeight="1">
      <c r="A29" s="28">
        <v>19</v>
      </c>
      <c r="B29" s="133"/>
      <c r="C29" s="133"/>
      <c r="D29" s="332"/>
      <c r="E29" s="332"/>
      <c r="F29" s="332"/>
      <c r="G29" s="332"/>
      <c r="H29" s="332"/>
      <c r="I29" s="332"/>
      <c r="J29" s="332"/>
      <c r="K29" s="332"/>
      <c r="L29" s="332"/>
      <c r="M29" s="332"/>
      <c r="N29" s="332"/>
      <c r="O29" s="332"/>
    </row>
    <row r="30" spans="1:15" s="7" customFormat="1" ht="31.5" customHeight="1">
      <c r="A30" s="28">
        <v>20</v>
      </c>
      <c r="B30" s="329"/>
      <c r="C30" s="330"/>
      <c r="D30" s="329"/>
      <c r="E30" s="331"/>
      <c r="F30" s="330"/>
      <c r="G30" s="329"/>
      <c r="H30" s="331"/>
      <c r="I30" s="331"/>
      <c r="J30" s="331"/>
      <c r="K30" s="330"/>
      <c r="L30" s="135"/>
      <c r="M30" s="329"/>
      <c r="N30" s="331"/>
      <c r="O30" s="330"/>
    </row>
    <row r="31" spans="1:15" s="7" customFormat="1" ht="31.5" customHeight="1">
      <c r="A31" s="28">
        <v>21</v>
      </c>
      <c r="B31" s="136"/>
      <c r="C31" s="135"/>
      <c r="D31" s="329"/>
      <c r="E31" s="331"/>
      <c r="F31" s="331"/>
      <c r="G31" s="331"/>
      <c r="H31" s="331"/>
      <c r="I31" s="331"/>
      <c r="J31" s="331"/>
      <c r="K31" s="331"/>
      <c r="L31" s="331"/>
      <c r="M31" s="331"/>
      <c r="N31" s="331"/>
      <c r="O31" s="330"/>
    </row>
    <row r="32" spans="1:15" s="7" customFormat="1" ht="31.5" customHeight="1">
      <c r="A32" s="28">
        <v>22</v>
      </c>
      <c r="B32" s="133"/>
      <c r="C32" s="133"/>
      <c r="D32" s="455"/>
      <c r="E32" s="455"/>
      <c r="F32" s="455"/>
      <c r="G32" s="455"/>
      <c r="H32" s="455"/>
      <c r="I32" s="455"/>
      <c r="J32" s="455"/>
      <c r="K32" s="455"/>
      <c r="L32" s="455"/>
      <c r="M32" s="455"/>
      <c r="N32" s="455"/>
      <c r="O32" s="455"/>
    </row>
    <row r="33" spans="1:15" s="7" customFormat="1" ht="31.5" customHeight="1">
      <c r="A33" s="28">
        <v>23</v>
      </c>
      <c r="B33" s="133"/>
      <c r="C33" s="134"/>
      <c r="D33" s="332"/>
      <c r="E33" s="332"/>
      <c r="F33" s="332"/>
      <c r="G33" s="332"/>
      <c r="H33" s="368"/>
      <c r="I33" s="368"/>
      <c r="J33" s="332"/>
      <c r="K33" s="332"/>
      <c r="L33" s="332"/>
      <c r="M33" s="332"/>
      <c r="N33" s="332"/>
      <c r="O33" s="332"/>
    </row>
    <row r="34" spans="1:15" s="7" customFormat="1" ht="31.5" customHeight="1">
      <c r="A34" s="28">
        <v>24</v>
      </c>
      <c r="B34" s="329"/>
      <c r="C34" s="330"/>
      <c r="D34" s="329"/>
      <c r="E34" s="330"/>
      <c r="F34" s="332"/>
      <c r="G34" s="332"/>
      <c r="H34" s="332"/>
      <c r="I34" s="332"/>
      <c r="J34" s="332"/>
      <c r="K34" s="332"/>
      <c r="L34" s="329"/>
      <c r="M34" s="331"/>
      <c r="N34" s="331"/>
      <c r="O34" s="330"/>
    </row>
    <row r="35" spans="1:15" s="7" customFormat="1" ht="31.5" customHeight="1">
      <c r="A35" s="28">
        <v>25</v>
      </c>
      <c r="B35" s="333"/>
      <c r="C35" s="334"/>
      <c r="D35" s="335"/>
      <c r="E35" s="185"/>
      <c r="F35" s="329"/>
      <c r="G35" s="330"/>
      <c r="H35" s="329"/>
      <c r="I35" s="330"/>
      <c r="J35" s="329"/>
      <c r="K35" s="330"/>
      <c r="L35" s="326"/>
      <c r="M35" s="327"/>
      <c r="N35" s="329"/>
      <c r="O35" s="330"/>
    </row>
    <row r="36" spans="1:15" s="7" customFormat="1" ht="31.5" customHeight="1">
      <c r="A36" s="28">
        <v>26</v>
      </c>
      <c r="B36" s="133"/>
      <c r="C36" s="133"/>
      <c r="D36" s="332"/>
      <c r="E36" s="332"/>
      <c r="F36" s="332"/>
      <c r="G36" s="332"/>
      <c r="H36" s="332"/>
      <c r="I36" s="332"/>
      <c r="J36" s="332"/>
      <c r="K36" s="332"/>
      <c r="L36" s="332"/>
      <c r="M36" s="332"/>
      <c r="N36" s="332"/>
      <c r="O36" s="332"/>
    </row>
    <row r="37" spans="1:15" s="7" customFormat="1" ht="31.5" customHeight="1">
      <c r="A37" s="28">
        <v>27</v>
      </c>
      <c r="B37" s="329"/>
      <c r="C37" s="330"/>
      <c r="D37" s="329"/>
      <c r="E37" s="331"/>
      <c r="F37" s="330"/>
      <c r="G37" s="329"/>
      <c r="H37" s="331"/>
      <c r="I37" s="331"/>
      <c r="J37" s="331"/>
      <c r="K37" s="330"/>
      <c r="L37" s="135"/>
      <c r="M37" s="329"/>
      <c r="N37" s="331"/>
      <c r="O37" s="330"/>
    </row>
    <row r="38" spans="1:15" s="7" customFormat="1" ht="31.5" customHeight="1">
      <c r="A38" s="28">
        <v>28</v>
      </c>
      <c r="B38" s="361"/>
      <c r="C38" s="362"/>
      <c r="D38" s="362"/>
      <c r="E38" s="363"/>
      <c r="F38" s="329"/>
      <c r="G38" s="331"/>
      <c r="H38" s="331"/>
      <c r="I38" s="331"/>
      <c r="J38" s="330"/>
      <c r="K38" s="137"/>
      <c r="L38" s="329"/>
      <c r="M38" s="331"/>
      <c r="N38" s="331"/>
      <c r="O38" s="330"/>
    </row>
    <row r="39" spans="1:15" s="7" customFormat="1" ht="31.5" customHeight="1">
      <c r="A39" s="28">
        <v>29</v>
      </c>
      <c r="B39" s="133"/>
      <c r="C39" s="133"/>
      <c r="D39" s="329"/>
      <c r="E39" s="330"/>
      <c r="F39" s="329"/>
      <c r="G39" s="330"/>
      <c r="H39" s="329"/>
      <c r="I39" s="330"/>
      <c r="J39" s="329"/>
      <c r="K39" s="330"/>
      <c r="L39" s="329"/>
      <c r="M39" s="330"/>
      <c r="N39" s="329"/>
      <c r="O39" s="330"/>
    </row>
    <row r="40" spans="1:15" s="7" customFormat="1" ht="31.5" customHeight="1">
      <c r="A40" s="28">
        <v>30</v>
      </c>
      <c r="B40" s="133"/>
      <c r="C40" s="134"/>
      <c r="D40" s="332"/>
      <c r="E40" s="332"/>
      <c r="F40" s="332"/>
      <c r="G40" s="332"/>
      <c r="H40" s="358"/>
      <c r="I40" s="359"/>
      <c r="J40" s="359"/>
      <c r="K40" s="360"/>
      <c r="L40" s="332"/>
      <c r="M40" s="332"/>
      <c r="N40" s="332"/>
      <c r="O40" s="332"/>
    </row>
    <row r="41" spans="1:15" s="7" customFormat="1" ht="31.5" customHeight="1">
      <c r="A41" s="28">
        <v>31</v>
      </c>
      <c r="B41" s="329"/>
      <c r="C41" s="330"/>
      <c r="D41" s="329"/>
      <c r="E41" s="330"/>
      <c r="F41" s="332"/>
      <c r="G41" s="332"/>
      <c r="H41" s="332"/>
      <c r="I41" s="332"/>
      <c r="J41" s="332"/>
      <c r="K41" s="332"/>
      <c r="L41" s="332"/>
      <c r="M41" s="332"/>
      <c r="N41" s="332"/>
      <c r="O41" s="332"/>
    </row>
    <row r="42" spans="1:15" s="138" customFormat="1" ht="30" customHeight="1" hidden="1">
      <c r="A42" s="370" t="s">
        <v>43</v>
      </c>
      <c r="B42" s="370"/>
      <c r="C42" s="370"/>
      <c r="D42" s="370"/>
      <c r="E42" s="370"/>
      <c r="F42" s="370"/>
      <c r="G42" s="370"/>
      <c r="H42" s="370"/>
      <c r="I42" s="370"/>
      <c r="J42" s="370"/>
      <c r="K42" s="370"/>
      <c r="L42" s="370"/>
      <c r="M42" s="370"/>
      <c r="N42" s="370"/>
      <c r="O42" s="370"/>
    </row>
    <row r="43" spans="1:15" s="138" customFormat="1" ht="30" customHeight="1" hidden="1">
      <c r="A43" s="370" t="s">
        <v>44</v>
      </c>
      <c r="B43" s="370"/>
      <c r="C43" s="370"/>
      <c r="D43" s="370"/>
      <c r="E43" s="370"/>
      <c r="F43" s="370"/>
      <c r="G43" s="370"/>
      <c r="H43" s="370"/>
      <c r="I43" s="370"/>
      <c r="J43" s="370"/>
      <c r="K43" s="370"/>
      <c r="L43" s="370"/>
      <c r="M43" s="370"/>
      <c r="N43" s="370"/>
      <c r="O43" s="370"/>
    </row>
    <row r="44" spans="1:15" s="138" customFormat="1" ht="22.5">
      <c r="A44" s="30"/>
      <c r="B44" s="30"/>
      <c r="C44" s="30"/>
      <c r="D44" s="30"/>
      <c r="E44" s="30"/>
      <c r="F44" s="30"/>
      <c r="G44" s="30"/>
      <c r="H44" s="30"/>
      <c r="I44" s="30"/>
      <c r="J44" s="30"/>
      <c r="K44" s="30"/>
      <c r="L44" s="30"/>
      <c r="M44" s="30"/>
      <c r="N44" s="30"/>
      <c r="O44" s="30"/>
    </row>
    <row r="45" spans="1:15" s="138" customFormat="1" ht="22.5" hidden="1">
      <c r="A45" s="30"/>
      <c r="B45" s="30"/>
      <c r="C45" s="30"/>
      <c r="D45" s="30"/>
      <c r="E45" s="30"/>
      <c r="F45" s="30"/>
      <c r="G45" s="30"/>
      <c r="H45" s="30"/>
      <c r="I45" s="30"/>
      <c r="J45" s="30"/>
      <c r="K45" s="30"/>
      <c r="L45" s="30"/>
      <c r="M45" s="30"/>
      <c r="N45" s="30"/>
      <c r="O45" s="30"/>
    </row>
    <row r="46" spans="1:17" s="7" customFormat="1" ht="29.25" customHeight="1">
      <c r="A46" s="272" t="s">
        <v>6</v>
      </c>
      <c r="B46" s="272"/>
      <c r="C46" s="272"/>
      <c r="D46" s="272"/>
      <c r="E46" s="272"/>
      <c r="F46" s="272"/>
      <c r="G46" s="272"/>
      <c r="H46" s="272"/>
      <c r="I46" s="272"/>
      <c r="J46" s="272"/>
      <c r="K46" s="272"/>
      <c r="L46" s="272"/>
      <c r="M46" s="272"/>
      <c r="N46" s="272"/>
      <c r="O46" s="272"/>
      <c r="P46" s="17"/>
      <c r="Q46" s="17"/>
    </row>
    <row r="47" spans="1:17" s="7" customFormat="1" ht="30" customHeight="1" thickBot="1">
      <c r="A47" s="304" t="s">
        <v>45</v>
      </c>
      <c r="B47" s="304"/>
      <c r="C47" s="304"/>
      <c r="D47" s="304"/>
      <c r="E47" s="304"/>
      <c r="F47" s="304"/>
      <c r="G47" s="304"/>
      <c r="H47" s="304"/>
      <c r="I47" s="304"/>
      <c r="J47" s="304"/>
      <c r="K47" s="304"/>
      <c r="L47" s="304"/>
      <c r="M47" s="304"/>
      <c r="N47" s="304"/>
      <c r="O47" s="304"/>
      <c r="P47" s="17"/>
      <c r="Q47" s="17"/>
    </row>
    <row r="48" spans="1:15" s="138" customFormat="1" ht="50.25" customHeight="1">
      <c r="A48" s="267" t="s">
        <v>7</v>
      </c>
      <c r="B48" s="269" t="s">
        <v>8</v>
      </c>
      <c r="C48" s="270"/>
      <c r="D48" s="270"/>
      <c r="E48" s="270"/>
      <c r="F48" s="270"/>
      <c r="G48" s="270"/>
      <c r="H48" s="270"/>
      <c r="I48" s="270"/>
      <c r="J48" s="270"/>
      <c r="K48" s="270"/>
      <c r="L48" s="270"/>
      <c r="M48" s="270"/>
      <c r="N48" s="270"/>
      <c r="O48" s="271"/>
    </row>
    <row r="49" spans="1:15" s="138" customFormat="1" ht="75" customHeight="1" thickBot="1">
      <c r="A49" s="268"/>
      <c r="B49" s="219" t="s">
        <v>9</v>
      </c>
      <c r="C49" s="220" t="s">
        <v>10</v>
      </c>
      <c r="D49" s="220" t="s">
        <v>11</v>
      </c>
      <c r="E49" s="220" t="s">
        <v>12</v>
      </c>
      <c r="F49" s="220" t="s">
        <v>13</v>
      </c>
      <c r="G49" s="220" t="s">
        <v>14</v>
      </c>
      <c r="H49" s="220" t="s">
        <v>15</v>
      </c>
      <c r="I49" s="220" t="s">
        <v>16</v>
      </c>
      <c r="J49" s="220" t="s">
        <v>17</v>
      </c>
      <c r="K49" s="220" t="s">
        <v>18</v>
      </c>
      <c r="L49" s="220" t="s">
        <v>19</v>
      </c>
      <c r="M49" s="220" t="s">
        <v>20</v>
      </c>
      <c r="N49" s="220" t="s">
        <v>21</v>
      </c>
      <c r="O49" s="221" t="s">
        <v>22</v>
      </c>
    </row>
    <row r="50" spans="1:15" s="7" customFormat="1" ht="31.5" customHeight="1">
      <c r="A50" s="27">
        <v>1</v>
      </c>
      <c r="B50" s="332"/>
      <c r="C50" s="332"/>
      <c r="D50" s="332"/>
      <c r="E50" s="332"/>
      <c r="F50" s="332"/>
      <c r="G50" s="332"/>
      <c r="H50" s="332"/>
      <c r="I50" s="332"/>
      <c r="J50" s="332"/>
      <c r="K50" s="332"/>
      <c r="L50" s="449"/>
      <c r="M50" s="449"/>
      <c r="N50" s="332"/>
      <c r="O50" s="332"/>
    </row>
    <row r="51" spans="1:15" s="7" customFormat="1" ht="31.5" customHeight="1">
      <c r="A51" s="28">
        <v>2</v>
      </c>
      <c r="B51" s="133"/>
      <c r="C51" s="133"/>
      <c r="D51" s="332"/>
      <c r="E51" s="332"/>
      <c r="F51" s="332"/>
      <c r="G51" s="332"/>
      <c r="H51" s="332"/>
      <c r="I51" s="332"/>
      <c r="J51" s="332"/>
      <c r="K51" s="332"/>
      <c r="L51" s="332"/>
      <c r="M51" s="332"/>
      <c r="N51" s="332"/>
      <c r="O51" s="332"/>
    </row>
    <row r="52" spans="1:15" s="7" customFormat="1" ht="31.5" customHeight="1">
      <c r="A52" s="28">
        <v>3</v>
      </c>
      <c r="B52" s="332"/>
      <c r="C52" s="332"/>
      <c r="D52" s="332"/>
      <c r="E52" s="332"/>
      <c r="F52" s="332"/>
      <c r="G52" s="451"/>
      <c r="H52" s="332"/>
      <c r="I52" s="332"/>
      <c r="J52" s="332"/>
      <c r="K52" s="332"/>
      <c r="L52" s="332"/>
      <c r="M52" s="332"/>
      <c r="N52" s="332"/>
      <c r="O52" s="332"/>
    </row>
    <row r="53" spans="1:15" s="7" customFormat="1" ht="31.5" customHeight="1">
      <c r="A53" s="28">
        <v>4</v>
      </c>
      <c r="B53" s="453"/>
      <c r="C53" s="453"/>
      <c r="D53" s="453"/>
      <c r="E53" s="332"/>
      <c r="F53" s="332"/>
      <c r="G53" s="332"/>
      <c r="H53" s="332"/>
      <c r="I53" s="332"/>
      <c r="J53" s="332"/>
      <c r="K53" s="332"/>
      <c r="L53" s="332"/>
      <c r="M53" s="453"/>
      <c r="N53" s="453"/>
      <c r="O53" s="453"/>
    </row>
    <row r="54" spans="1:15" s="7" customFormat="1" ht="31.5" customHeight="1">
      <c r="A54" s="28">
        <v>5</v>
      </c>
      <c r="B54" s="133"/>
      <c r="C54" s="133"/>
      <c r="D54" s="455"/>
      <c r="E54" s="455"/>
      <c r="F54" s="455"/>
      <c r="G54" s="455"/>
      <c r="H54" s="455"/>
      <c r="I54" s="455"/>
      <c r="J54" s="455"/>
      <c r="K54" s="455"/>
      <c r="L54" s="455"/>
      <c r="M54" s="455"/>
      <c r="N54" s="455"/>
      <c r="O54" s="455"/>
    </row>
    <row r="55" spans="1:15" s="7" customFormat="1" ht="31.5" customHeight="1">
      <c r="A55" s="28">
        <v>6</v>
      </c>
      <c r="B55" s="133"/>
      <c r="C55" s="134"/>
      <c r="D55" s="332"/>
      <c r="E55" s="332"/>
      <c r="F55" s="332"/>
      <c r="G55" s="332"/>
      <c r="H55" s="368"/>
      <c r="I55" s="368"/>
      <c r="J55" s="332"/>
      <c r="K55" s="332"/>
      <c r="L55" s="332"/>
      <c r="M55" s="332"/>
      <c r="N55" s="332"/>
      <c r="O55" s="332"/>
    </row>
    <row r="56" spans="1:15" s="7" customFormat="1" ht="31.5" customHeight="1">
      <c r="A56" s="28">
        <v>7</v>
      </c>
      <c r="B56" s="332"/>
      <c r="C56" s="332"/>
      <c r="D56" s="332"/>
      <c r="E56" s="332"/>
      <c r="F56" s="332"/>
      <c r="G56" s="332"/>
      <c r="H56" s="332"/>
      <c r="I56" s="332"/>
      <c r="J56" s="332"/>
      <c r="K56" s="332"/>
      <c r="L56" s="332"/>
      <c r="M56" s="332"/>
      <c r="N56" s="332"/>
      <c r="O56" s="332"/>
    </row>
    <row r="57" spans="1:15" s="7" customFormat="1" ht="31.5" customHeight="1">
      <c r="A57" s="28">
        <v>8</v>
      </c>
      <c r="B57" s="452"/>
      <c r="C57" s="452"/>
      <c r="D57" s="452"/>
      <c r="E57" s="185"/>
      <c r="F57" s="332"/>
      <c r="G57" s="332"/>
      <c r="H57" s="332"/>
      <c r="I57" s="332"/>
      <c r="J57" s="332"/>
      <c r="K57" s="332"/>
      <c r="L57" s="449"/>
      <c r="M57" s="449"/>
      <c r="N57" s="332"/>
      <c r="O57" s="332"/>
    </row>
    <row r="58" spans="1:15" s="7" customFormat="1" ht="31.5" customHeight="1">
      <c r="A58" s="28">
        <v>9</v>
      </c>
      <c r="B58" s="133"/>
      <c r="C58" s="133"/>
      <c r="D58" s="332"/>
      <c r="E58" s="332"/>
      <c r="F58" s="332"/>
      <c r="G58" s="332"/>
      <c r="H58" s="332"/>
      <c r="I58" s="332"/>
      <c r="J58" s="332"/>
      <c r="K58" s="332"/>
      <c r="L58" s="332"/>
      <c r="M58" s="332"/>
      <c r="N58" s="332"/>
      <c r="O58" s="332"/>
    </row>
    <row r="59" spans="1:15" s="7" customFormat="1" ht="31.5" customHeight="1">
      <c r="A59" s="28">
        <v>10</v>
      </c>
      <c r="B59" s="332"/>
      <c r="C59" s="332"/>
      <c r="D59" s="332"/>
      <c r="E59" s="332"/>
      <c r="F59" s="332"/>
      <c r="G59" s="332"/>
      <c r="H59" s="332"/>
      <c r="I59" s="332"/>
      <c r="J59" s="332"/>
      <c r="K59" s="332"/>
      <c r="L59" s="332"/>
      <c r="M59" s="332"/>
      <c r="N59" s="454"/>
      <c r="O59" s="454"/>
    </row>
    <row r="60" spans="1:15" s="7" customFormat="1" ht="31.5" customHeight="1">
      <c r="A60" s="28">
        <v>11</v>
      </c>
      <c r="B60" s="453"/>
      <c r="C60" s="453"/>
      <c r="D60" s="453"/>
      <c r="E60" s="332"/>
      <c r="F60" s="332"/>
      <c r="G60" s="332"/>
      <c r="H60" s="332"/>
      <c r="I60" s="332"/>
      <c r="J60" s="332"/>
      <c r="K60" s="332"/>
      <c r="L60" s="332"/>
      <c r="M60" s="332"/>
      <c r="N60" s="332"/>
      <c r="O60" s="332"/>
    </row>
    <row r="61" spans="1:15" s="7" customFormat="1" ht="31.5" customHeight="1">
      <c r="A61" s="28">
        <v>12</v>
      </c>
      <c r="B61" s="133"/>
      <c r="C61" s="133"/>
      <c r="D61" s="332"/>
      <c r="E61" s="332"/>
      <c r="F61" s="332"/>
      <c r="G61" s="332"/>
      <c r="H61" s="332"/>
      <c r="I61" s="332"/>
      <c r="J61" s="332"/>
      <c r="K61" s="451"/>
      <c r="L61" s="332"/>
      <c r="M61" s="332"/>
      <c r="N61" s="332"/>
      <c r="O61" s="332"/>
    </row>
    <row r="62" spans="1:15" s="7" customFormat="1" ht="31.5" customHeight="1">
      <c r="A62" s="28">
        <v>13</v>
      </c>
      <c r="B62" s="133"/>
      <c r="C62" s="134"/>
      <c r="D62" s="332"/>
      <c r="E62" s="332"/>
      <c r="F62" s="332"/>
      <c r="G62" s="332"/>
      <c r="H62" s="368"/>
      <c r="I62" s="368"/>
      <c r="J62" s="332"/>
      <c r="K62" s="332"/>
      <c r="L62" s="332"/>
      <c r="M62" s="332"/>
      <c r="N62" s="332"/>
      <c r="O62" s="332"/>
    </row>
    <row r="63" spans="1:15" s="7" customFormat="1" ht="31.5" customHeight="1">
      <c r="A63" s="28">
        <v>14</v>
      </c>
      <c r="B63" s="332"/>
      <c r="C63" s="332"/>
      <c r="D63" s="332"/>
      <c r="E63" s="332"/>
      <c r="F63" s="332"/>
      <c r="G63" s="332"/>
      <c r="H63" s="332"/>
      <c r="I63" s="332"/>
      <c r="J63" s="332"/>
      <c r="K63" s="185"/>
      <c r="L63" s="332"/>
      <c r="M63" s="332"/>
      <c r="N63" s="332"/>
      <c r="O63" s="332"/>
    </row>
    <row r="64" spans="1:15" s="7" customFormat="1" ht="31.5" customHeight="1">
      <c r="A64" s="28">
        <v>15</v>
      </c>
      <c r="B64" s="332"/>
      <c r="C64" s="332"/>
      <c r="D64" s="332"/>
      <c r="E64" s="332"/>
      <c r="F64" s="332"/>
      <c r="G64" s="332"/>
      <c r="H64" s="332"/>
      <c r="I64" s="332"/>
      <c r="J64" s="332"/>
      <c r="K64" s="332"/>
      <c r="L64" s="449"/>
      <c r="M64" s="449"/>
      <c r="N64" s="332"/>
      <c r="O64" s="332"/>
    </row>
    <row r="65" spans="1:15" s="7" customFormat="1" ht="31.5" customHeight="1">
      <c r="A65" s="28">
        <v>16</v>
      </c>
      <c r="B65" s="133"/>
      <c r="C65" s="133"/>
      <c r="D65" s="332"/>
      <c r="E65" s="332"/>
      <c r="F65" s="332"/>
      <c r="G65" s="332"/>
      <c r="H65" s="332"/>
      <c r="I65" s="332"/>
      <c r="J65" s="332"/>
      <c r="K65" s="451"/>
      <c r="L65" s="332"/>
      <c r="M65" s="332"/>
      <c r="N65" s="332"/>
      <c r="O65" s="332"/>
    </row>
    <row r="66" spans="1:15" s="7" customFormat="1" ht="31.5" customHeight="1">
      <c r="A66" s="28">
        <v>17</v>
      </c>
      <c r="B66" s="332"/>
      <c r="C66" s="332"/>
      <c r="D66" s="332"/>
      <c r="E66" s="332"/>
      <c r="F66" s="332"/>
      <c r="G66" s="332"/>
      <c r="H66" s="332"/>
      <c r="I66" s="332"/>
      <c r="J66" s="332"/>
      <c r="K66" s="332"/>
      <c r="L66" s="451"/>
      <c r="M66" s="332"/>
      <c r="N66" s="332"/>
      <c r="O66" s="332"/>
    </row>
    <row r="67" spans="1:15" s="7" customFormat="1" ht="31.5" customHeight="1">
      <c r="A67" s="28">
        <v>18</v>
      </c>
      <c r="B67" s="451"/>
      <c r="C67" s="332"/>
      <c r="D67" s="332"/>
      <c r="E67" s="332"/>
      <c r="F67" s="332"/>
      <c r="G67" s="332"/>
      <c r="H67" s="332"/>
      <c r="I67" s="332"/>
      <c r="J67" s="332"/>
      <c r="K67" s="332"/>
      <c r="L67" s="332"/>
      <c r="M67" s="332"/>
      <c r="N67" s="332"/>
      <c r="O67" s="332"/>
    </row>
    <row r="68" spans="1:15" s="7" customFormat="1" ht="31.5" customHeight="1">
      <c r="A68" s="28">
        <v>19</v>
      </c>
      <c r="B68" s="133"/>
      <c r="C68" s="133"/>
      <c r="D68" s="332"/>
      <c r="E68" s="332"/>
      <c r="F68" s="332"/>
      <c r="G68" s="332"/>
      <c r="H68" s="332"/>
      <c r="I68" s="332"/>
      <c r="J68" s="332"/>
      <c r="K68" s="332"/>
      <c r="L68" s="332"/>
      <c r="M68" s="332"/>
      <c r="N68" s="332"/>
      <c r="O68" s="332"/>
    </row>
    <row r="69" spans="1:15" s="7" customFormat="1" ht="31.5" customHeight="1">
      <c r="A69" s="28">
        <v>20</v>
      </c>
      <c r="B69" s="133"/>
      <c r="C69" s="134"/>
      <c r="D69" s="332"/>
      <c r="E69" s="332"/>
      <c r="F69" s="332"/>
      <c r="G69" s="332"/>
      <c r="H69" s="368"/>
      <c r="I69" s="368"/>
      <c r="J69" s="332"/>
      <c r="K69" s="332"/>
      <c r="L69" s="332"/>
      <c r="M69" s="332"/>
      <c r="N69" s="332"/>
      <c r="O69" s="332"/>
    </row>
    <row r="70" spans="1:15" s="7" customFormat="1" ht="31.5" customHeight="1">
      <c r="A70" s="28">
        <v>21</v>
      </c>
      <c r="B70" s="332"/>
      <c r="C70" s="332"/>
      <c r="D70" s="332"/>
      <c r="E70" s="332"/>
      <c r="F70" s="332"/>
      <c r="G70" s="332"/>
      <c r="H70" s="332"/>
      <c r="I70" s="332"/>
      <c r="J70" s="332"/>
      <c r="K70" s="332"/>
      <c r="L70" s="332"/>
      <c r="M70" s="332"/>
      <c r="N70" s="332"/>
      <c r="O70" s="332"/>
    </row>
    <row r="71" spans="1:15" s="7" customFormat="1" ht="31.5" customHeight="1">
      <c r="A71" s="28">
        <v>22</v>
      </c>
      <c r="B71" s="452"/>
      <c r="C71" s="452"/>
      <c r="D71" s="452"/>
      <c r="E71" s="185"/>
      <c r="F71" s="332"/>
      <c r="G71" s="332"/>
      <c r="H71" s="332"/>
      <c r="I71" s="332"/>
      <c r="J71" s="332"/>
      <c r="K71" s="332"/>
      <c r="L71" s="449"/>
      <c r="M71" s="449"/>
      <c r="N71" s="332"/>
      <c r="O71" s="332"/>
    </row>
    <row r="72" spans="1:15" s="7" customFormat="1" ht="31.5" customHeight="1">
      <c r="A72" s="28">
        <v>23</v>
      </c>
      <c r="B72" s="133"/>
      <c r="C72" s="133"/>
      <c r="D72" s="332"/>
      <c r="E72" s="332"/>
      <c r="F72" s="332"/>
      <c r="G72" s="332"/>
      <c r="H72" s="332"/>
      <c r="I72" s="332"/>
      <c r="J72" s="332"/>
      <c r="K72" s="332"/>
      <c r="L72" s="332"/>
      <c r="M72" s="332"/>
      <c r="N72" s="332"/>
      <c r="O72" s="332"/>
    </row>
    <row r="73" spans="1:15" s="7" customFormat="1" ht="31.5" customHeight="1">
      <c r="A73" s="28">
        <v>24</v>
      </c>
      <c r="B73" s="332"/>
      <c r="C73" s="332"/>
      <c r="D73" s="332"/>
      <c r="E73" s="332"/>
      <c r="F73" s="332"/>
      <c r="G73" s="332"/>
      <c r="H73" s="332"/>
      <c r="I73" s="332"/>
      <c r="J73" s="332"/>
      <c r="K73" s="332"/>
      <c r="L73" s="451"/>
      <c r="M73" s="332"/>
      <c r="N73" s="332"/>
      <c r="O73" s="332"/>
    </row>
    <row r="74" spans="1:15" s="7" customFormat="1" ht="31.5" customHeight="1">
      <c r="A74" s="28">
        <v>25</v>
      </c>
      <c r="B74" s="450"/>
      <c r="C74" s="332"/>
      <c r="D74" s="332"/>
      <c r="E74" s="332"/>
      <c r="F74" s="332"/>
      <c r="G74" s="332"/>
      <c r="H74" s="332"/>
      <c r="I74" s="332"/>
      <c r="J74" s="332"/>
      <c r="K74" s="332"/>
      <c r="L74" s="332"/>
      <c r="M74" s="332"/>
      <c r="N74" s="332"/>
      <c r="O74" s="332"/>
    </row>
    <row r="75" spans="1:15" s="7" customFormat="1" ht="31.5" customHeight="1">
      <c r="A75" s="28">
        <v>26</v>
      </c>
      <c r="B75" s="133"/>
      <c r="C75" s="133"/>
      <c r="D75" s="332"/>
      <c r="E75" s="332"/>
      <c r="F75" s="332"/>
      <c r="G75" s="332"/>
      <c r="H75" s="332"/>
      <c r="I75" s="332"/>
      <c r="J75" s="332"/>
      <c r="K75" s="332"/>
      <c r="L75" s="332"/>
      <c r="M75" s="332"/>
      <c r="N75" s="332"/>
      <c r="O75" s="332"/>
    </row>
    <row r="76" spans="1:15" s="7" customFormat="1" ht="31.5" customHeight="1">
      <c r="A76" s="28">
        <v>27</v>
      </c>
      <c r="B76" s="133"/>
      <c r="C76" s="134"/>
      <c r="D76" s="332"/>
      <c r="E76" s="332"/>
      <c r="F76" s="332"/>
      <c r="G76" s="332"/>
      <c r="H76" s="368"/>
      <c r="I76" s="368"/>
      <c r="J76" s="332"/>
      <c r="K76" s="332"/>
      <c r="L76" s="332"/>
      <c r="M76" s="332"/>
      <c r="N76" s="332"/>
      <c r="O76" s="332"/>
    </row>
    <row r="77" spans="1:15" s="7" customFormat="1" ht="31.5" customHeight="1">
      <c r="A77" s="28">
        <v>28</v>
      </c>
      <c r="B77" s="332"/>
      <c r="C77" s="332"/>
      <c r="D77" s="332"/>
      <c r="E77" s="332"/>
      <c r="F77" s="332"/>
      <c r="G77" s="332"/>
      <c r="H77" s="332"/>
      <c r="I77" s="332"/>
      <c r="J77" s="332"/>
      <c r="K77" s="332"/>
      <c r="L77" s="332"/>
      <c r="M77" s="332"/>
      <c r="N77" s="332"/>
      <c r="O77" s="332"/>
    </row>
    <row r="78" spans="1:15" s="142" customFormat="1" ht="31.5" customHeight="1">
      <c r="A78" s="28">
        <v>29</v>
      </c>
      <c r="B78" s="332"/>
      <c r="C78" s="332"/>
      <c r="D78" s="332"/>
      <c r="E78" s="332"/>
      <c r="F78" s="332"/>
      <c r="G78" s="332"/>
      <c r="H78" s="332"/>
      <c r="I78" s="332"/>
      <c r="J78" s="332"/>
      <c r="K78" s="332"/>
      <c r="L78" s="449"/>
      <c r="M78" s="449"/>
      <c r="N78" s="332"/>
      <c r="O78" s="332"/>
    </row>
    <row r="79" spans="1:15" s="142" customFormat="1" ht="31.5" customHeight="1">
      <c r="A79" s="28">
        <v>30</v>
      </c>
      <c r="B79" s="133"/>
      <c r="C79" s="133"/>
      <c r="D79" s="332"/>
      <c r="E79" s="332"/>
      <c r="F79" s="332"/>
      <c r="G79" s="332"/>
      <c r="H79" s="332"/>
      <c r="I79" s="332"/>
      <c r="J79" s="332"/>
      <c r="K79" s="332"/>
      <c r="L79" s="332"/>
      <c r="M79" s="332"/>
      <c r="N79" s="332"/>
      <c r="O79" s="332"/>
    </row>
    <row r="80" spans="1:15" s="142" customFormat="1" ht="31.5" customHeight="1">
      <c r="A80" s="28">
        <v>31</v>
      </c>
      <c r="B80" s="332"/>
      <c r="C80" s="332"/>
      <c r="D80" s="332"/>
      <c r="E80" s="332"/>
      <c r="F80" s="332"/>
      <c r="G80" s="332"/>
      <c r="H80" s="332"/>
      <c r="I80" s="332"/>
      <c r="J80" s="332"/>
      <c r="K80" s="332"/>
      <c r="L80" s="332"/>
      <c r="M80" s="332"/>
      <c r="N80" s="332"/>
      <c r="O80" s="332"/>
    </row>
    <row r="81" spans="1:15" s="138" customFormat="1" ht="22.5">
      <c r="A81" s="30"/>
      <c r="B81" s="30"/>
      <c r="C81" s="30"/>
      <c r="D81" s="30"/>
      <c r="E81" s="30"/>
      <c r="F81" s="30"/>
      <c r="G81" s="30"/>
      <c r="H81" s="30"/>
      <c r="I81" s="30"/>
      <c r="J81" s="30"/>
      <c r="K81" s="30"/>
      <c r="L81" s="30"/>
      <c r="M81" s="30"/>
      <c r="N81" s="30"/>
      <c r="O81" s="30"/>
    </row>
    <row r="82" spans="1:15" s="138" customFormat="1" ht="36" customHeight="1">
      <c r="A82" s="30"/>
      <c r="B82" s="30"/>
      <c r="C82" s="30"/>
      <c r="D82" s="30"/>
      <c r="E82" s="30"/>
      <c r="F82" s="30"/>
      <c r="G82" s="30"/>
      <c r="H82" s="30"/>
      <c r="I82" s="30"/>
      <c r="J82" s="30"/>
      <c r="K82" s="30"/>
      <c r="L82" s="30"/>
      <c r="M82" s="30"/>
      <c r="N82" s="30"/>
      <c r="O82" s="30"/>
    </row>
    <row r="83" spans="1:17" s="7" customFormat="1" ht="29.25">
      <c r="A83" s="272" t="s">
        <v>6</v>
      </c>
      <c r="B83" s="272"/>
      <c r="C83" s="272"/>
      <c r="D83" s="272"/>
      <c r="E83" s="272"/>
      <c r="F83" s="272"/>
      <c r="G83" s="272"/>
      <c r="H83" s="272"/>
      <c r="I83" s="272"/>
      <c r="J83" s="272"/>
      <c r="K83" s="272"/>
      <c r="L83" s="272"/>
      <c r="M83" s="272"/>
      <c r="N83" s="272"/>
      <c r="O83" s="272"/>
      <c r="P83" s="17"/>
      <c r="Q83" s="17"/>
    </row>
    <row r="84" spans="1:17" s="7" customFormat="1" ht="30" thickBot="1">
      <c r="A84" s="272" t="s">
        <v>46</v>
      </c>
      <c r="B84" s="272"/>
      <c r="C84" s="272"/>
      <c r="D84" s="272"/>
      <c r="E84" s="272"/>
      <c r="F84" s="272"/>
      <c r="G84" s="272"/>
      <c r="H84" s="272"/>
      <c r="I84" s="272"/>
      <c r="J84" s="272"/>
      <c r="K84" s="272"/>
      <c r="L84" s="272"/>
      <c r="M84" s="272"/>
      <c r="N84" s="272"/>
      <c r="O84" s="272"/>
      <c r="P84" s="17"/>
      <c r="Q84" s="17"/>
    </row>
    <row r="85" spans="1:15" s="138" customFormat="1" ht="50.25" customHeight="1">
      <c r="A85" s="267" t="s">
        <v>7</v>
      </c>
      <c r="B85" s="284" t="s">
        <v>8</v>
      </c>
      <c r="C85" s="285"/>
      <c r="D85" s="285"/>
      <c r="E85" s="285"/>
      <c r="F85" s="285"/>
      <c r="G85" s="285"/>
      <c r="H85" s="285"/>
      <c r="I85" s="285"/>
      <c r="J85" s="285"/>
      <c r="K85" s="285"/>
      <c r="L85" s="285"/>
      <c r="M85" s="285"/>
      <c r="N85" s="285"/>
      <c r="O85" s="286"/>
    </row>
    <row r="86" spans="1:15" s="138" customFormat="1" ht="75" customHeight="1" thickBot="1">
      <c r="A86" s="283"/>
      <c r="B86" s="24" t="s">
        <v>9</v>
      </c>
      <c r="C86" s="25" t="s">
        <v>10</v>
      </c>
      <c r="D86" s="25" t="s">
        <v>11</v>
      </c>
      <c r="E86" s="25" t="s">
        <v>12</v>
      </c>
      <c r="F86" s="25" t="s">
        <v>13</v>
      </c>
      <c r="G86" s="25" t="s">
        <v>14</v>
      </c>
      <c r="H86" s="25" t="s">
        <v>15</v>
      </c>
      <c r="I86" s="25" t="s">
        <v>16</v>
      </c>
      <c r="J86" s="25" t="s">
        <v>17</v>
      </c>
      <c r="K86" s="25" t="s">
        <v>18</v>
      </c>
      <c r="L86" s="25" t="s">
        <v>19</v>
      </c>
      <c r="M86" s="25" t="s">
        <v>20</v>
      </c>
      <c r="N86" s="25" t="s">
        <v>21</v>
      </c>
      <c r="O86" s="26" t="s">
        <v>22</v>
      </c>
    </row>
    <row r="87" spans="1:15" s="7" customFormat="1" ht="31.5" customHeight="1">
      <c r="A87" s="27">
        <v>1</v>
      </c>
      <c r="B87" s="329"/>
      <c r="C87" s="331"/>
      <c r="D87" s="331"/>
      <c r="E87" s="331"/>
      <c r="F87" s="331"/>
      <c r="G87" s="331"/>
      <c r="H87" s="331"/>
      <c r="I87" s="331"/>
      <c r="J87" s="331"/>
      <c r="K87" s="331"/>
      <c r="L87" s="330"/>
      <c r="M87" s="139"/>
      <c r="N87" s="139"/>
      <c r="O87" s="140"/>
    </row>
    <row r="88" spans="1:15" s="7" customFormat="1" ht="31.5" customHeight="1">
      <c r="A88" s="28">
        <v>2</v>
      </c>
      <c r="B88" s="133"/>
      <c r="C88" s="133"/>
      <c r="D88" s="329"/>
      <c r="E88" s="330"/>
      <c r="F88" s="329"/>
      <c r="G88" s="330"/>
      <c r="H88" s="329"/>
      <c r="I88" s="330"/>
      <c r="J88" s="329"/>
      <c r="K88" s="330"/>
      <c r="L88" s="329"/>
      <c r="M88" s="330"/>
      <c r="N88" s="329"/>
      <c r="O88" s="330"/>
    </row>
    <row r="89" spans="1:15" s="7" customFormat="1" ht="31.5" customHeight="1">
      <c r="A89" s="28">
        <v>3</v>
      </c>
      <c r="B89" s="133"/>
      <c r="C89" s="134"/>
      <c r="D89" s="332"/>
      <c r="E89" s="332"/>
      <c r="F89" s="332"/>
      <c r="G89" s="332"/>
      <c r="H89" s="368"/>
      <c r="I89" s="368"/>
      <c r="J89" s="332"/>
      <c r="K89" s="332"/>
      <c r="L89" s="332"/>
      <c r="M89" s="332"/>
      <c r="N89" s="332"/>
      <c r="O89" s="332"/>
    </row>
    <row r="90" spans="1:15" s="7" customFormat="1" ht="31.5" customHeight="1">
      <c r="A90" s="28">
        <v>4</v>
      </c>
      <c r="B90" s="329"/>
      <c r="C90" s="330"/>
      <c r="D90" s="329"/>
      <c r="E90" s="330"/>
      <c r="F90" s="332"/>
      <c r="G90" s="332"/>
      <c r="H90" s="332"/>
      <c r="I90" s="332"/>
      <c r="J90" s="332"/>
      <c r="K90" s="332"/>
      <c r="L90" s="332"/>
      <c r="M90" s="332"/>
      <c r="N90" s="332"/>
      <c r="O90" s="332"/>
    </row>
    <row r="91" spans="1:15" s="7" customFormat="1" ht="31.5" customHeight="1">
      <c r="A91" s="28">
        <v>5</v>
      </c>
      <c r="B91" s="329"/>
      <c r="C91" s="330"/>
      <c r="D91" s="329"/>
      <c r="E91" s="330"/>
      <c r="F91" s="329"/>
      <c r="G91" s="330"/>
      <c r="H91" s="329"/>
      <c r="I91" s="330"/>
      <c r="J91" s="329"/>
      <c r="K91" s="330"/>
      <c r="L91" s="326"/>
      <c r="M91" s="327"/>
      <c r="N91" s="329"/>
      <c r="O91" s="330"/>
    </row>
    <row r="92" spans="1:15" s="7" customFormat="1" ht="31.5" customHeight="1">
      <c r="A92" s="28">
        <v>6</v>
      </c>
      <c r="B92" s="133"/>
      <c r="C92" s="329"/>
      <c r="D92" s="331"/>
      <c r="E92" s="331"/>
      <c r="F92" s="331"/>
      <c r="G92" s="331"/>
      <c r="H92" s="331"/>
      <c r="I92" s="331"/>
      <c r="J92" s="331"/>
      <c r="K92" s="330"/>
      <c r="L92" s="332"/>
      <c r="M92" s="332"/>
      <c r="N92" s="332"/>
      <c r="O92" s="332"/>
    </row>
    <row r="93" spans="1:15" s="7" customFormat="1" ht="31.5" customHeight="1">
      <c r="A93" s="28">
        <v>7</v>
      </c>
      <c r="B93" s="329"/>
      <c r="C93" s="330"/>
      <c r="D93" s="329"/>
      <c r="E93" s="331"/>
      <c r="F93" s="330"/>
      <c r="G93" s="135"/>
      <c r="H93" s="329"/>
      <c r="I93" s="331"/>
      <c r="J93" s="331"/>
      <c r="K93" s="330"/>
      <c r="L93" s="329"/>
      <c r="M93" s="331"/>
      <c r="N93" s="331"/>
      <c r="O93" s="330"/>
    </row>
    <row r="94" spans="1:15" s="7" customFormat="1" ht="31.5" customHeight="1">
      <c r="A94" s="28">
        <v>8</v>
      </c>
      <c r="B94" s="136"/>
      <c r="C94" s="135"/>
      <c r="D94" s="329"/>
      <c r="E94" s="331"/>
      <c r="F94" s="331"/>
      <c r="G94" s="331"/>
      <c r="H94" s="331"/>
      <c r="I94" s="331"/>
      <c r="J94" s="331"/>
      <c r="K94" s="331"/>
      <c r="L94" s="331"/>
      <c r="M94" s="331"/>
      <c r="N94" s="331"/>
      <c r="O94" s="330"/>
    </row>
    <row r="95" spans="1:15" s="7" customFormat="1" ht="31.5" customHeight="1">
      <c r="A95" s="28">
        <v>9</v>
      </c>
      <c r="B95" s="133"/>
      <c r="C95" s="329"/>
      <c r="D95" s="331"/>
      <c r="E95" s="331"/>
      <c r="F95" s="331"/>
      <c r="G95" s="331"/>
      <c r="H95" s="331"/>
      <c r="I95" s="331"/>
      <c r="J95" s="331"/>
      <c r="K95" s="330"/>
      <c r="L95" s="329"/>
      <c r="M95" s="330"/>
      <c r="N95" s="329"/>
      <c r="O95" s="330"/>
    </row>
    <row r="96" spans="1:15" s="7" customFormat="1" ht="31.5" customHeight="1">
      <c r="A96" s="28">
        <v>10</v>
      </c>
      <c r="B96" s="133"/>
      <c r="C96" s="134"/>
      <c r="D96" s="332"/>
      <c r="E96" s="332"/>
      <c r="F96" s="332"/>
      <c r="G96" s="332"/>
      <c r="H96" s="368"/>
      <c r="I96" s="368"/>
      <c r="J96" s="332"/>
      <c r="K96" s="332"/>
      <c r="L96" s="135"/>
      <c r="M96" s="369"/>
      <c r="N96" s="331"/>
      <c r="O96" s="330"/>
    </row>
    <row r="97" spans="1:15" s="7" customFormat="1" ht="31.5" customHeight="1">
      <c r="A97" s="28">
        <v>11</v>
      </c>
      <c r="B97" s="329"/>
      <c r="C97" s="330"/>
      <c r="D97" s="329"/>
      <c r="E97" s="330"/>
      <c r="F97" s="332"/>
      <c r="G97" s="332"/>
      <c r="H97" s="332"/>
      <c r="I97" s="332"/>
      <c r="J97" s="332"/>
      <c r="K97" s="332"/>
      <c r="L97" s="332"/>
      <c r="M97" s="332"/>
      <c r="N97" s="332"/>
      <c r="O97" s="332"/>
    </row>
    <row r="98" spans="1:15" s="7" customFormat="1" ht="31.5" customHeight="1">
      <c r="A98" s="28">
        <v>12</v>
      </c>
      <c r="B98" s="333"/>
      <c r="C98" s="334"/>
      <c r="D98" s="335"/>
      <c r="E98" s="185"/>
      <c r="F98" s="329"/>
      <c r="G98" s="330"/>
      <c r="H98" s="329"/>
      <c r="I98" s="330"/>
      <c r="J98" s="329"/>
      <c r="K98" s="330"/>
      <c r="L98" s="326"/>
      <c r="M98" s="327"/>
      <c r="N98" s="329"/>
      <c r="O98" s="330"/>
    </row>
    <row r="99" spans="1:15" s="7" customFormat="1" ht="31.5" customHeight="1">
      <c r="A99" s="28">
        <v>13</v>
      </c>
      <c r="B99" s="133"/>
      <c r="C99" s="133"/>
      <c r="D99" s="332"/>
      <c r="E99" s="332"/>
      <c r="F99" s="332"/>
      <c r="G99" s="332"/>
      <c r="H99" s="332"/>
      <c r="I99" s="332"/>
      <c r="J99" s="332"/>
      <c r="K99" s="332"/>
      <c r="L99" s="332"/>
      <c r="M99" s="332"/>
      <c r="N99" s="332"/>
      <c r="O99" s="332"/>
    </row>
    <row r="100" spans="1:15" s="7" customFormat="1" ht="31.5" customHeight="1">
      <c r="A100" s="28">
        <v>14</v>
      </c>
      <c r="B100" s="329"/>
      <c r="C100" s="330"/>
      <c r="D100" s="329"/>
      <c r="E100" s="331"/>
      <c r="F100" s="330"/>
      <c r="G100" s="329"/>
      <c r="H100" s="331"/>
      <c r="I100" s="331"/>
      <c r="J100" s="331"/>
      <c r="K100" s="331"/>
      <c r="L100" s="330"/>
      <c r="M100" s="329"/>
      <c r="N100" s="331"/>
      <c r="O100" s="330"/>
    </row>
    <row r="101" spans="1:15" s="7" customFormat="1" ht="31.5" customHeight="1">
      <c r="A101" s="28">
        <v>15</v>
      </c>
      <c r="B101" s="136"/>
      <c r="C101" s="135"/>
      <c r="D101" s="329"/>
      <c r="E101" s="331"/>
      <c r="F101" s="331"/>
      <c r="G101" s="331"/>
      <c r="H101" s="331"/>
      <c r="I101" s="331"/>
      <c r="J101" s="331"/>
      <c r="K101" s="331"/>
      <c r="L101" s="331"/>
      <c r="M101" s="331"/>
      <c r="N101" s="331"/>
      <c r="O101" s="330"/>
    </row>
    <row r="102" spans="1:15" s="7" customFormat="1" ht="31.5" customHeight="1">
      <c r="A102" s="28">
        <v>16</v>
      </c>
      <c r="B102" s="133"/>
      <c r="C102" s="133"/>
      <c r="D102" s="329"/>
      <c r="E102" s="330"/>
      <c r="F102" s="329"/>
      <c r="G102" s="330"/>
      <c r="H102" s="329"/>
      <c r="I102" s="330"/>
      <c r="J102" s="329"/>
      <c r="K102" s="330"/>
      <c r="L102" s="329"/>
      <c r="M102" s="330"/>
      <c r="N102" s="329"/>
      <c r="O102" s="330"/>
    </row>
    <row r="103" spans="1:15" s="7" customFormat="1" ht="31.5" customHeight="1">
      <c r="A103" s="28">
        <v>17</v>
      </c>
      <c r="B103" s="133"/>
      <c r="C103" s="134"/>
      <c r="D103" s="332"/>
      <c r="E103" s="332"/>
      <c r="F103" s="332"/>
      <c r="G103" s="332"/>
      <c r="H103" s="368"/>
      <c r="I103" s="368"/>
      <c r="J103" s="332"/>
      <c r="K103" s="332"/>
      <c r="L103" s="135"/>
      <c r="M103" s="369"/>
      <c r="N103" s="331"/>
      <c r="O103" s="330"/>
    </row>
    <row r="104" spans="1:15" s="7" customFormat="1" ht="31.5" customHeight="1">
      <c r="A104" s="28">
        <v>18</v>
      </c>
      <c r="B104" s="136"/>
      <c r="C104" s="135"/>
      <c r="D104" s="329"/>
      <c r="E104" s="331"/>
      <c r="F104" s="331"/>
      <c r="G104" s="331"/>
      <c r="H104" s="331"/>
      <c r="I104" s="331"/>
      <c r="J104" s="331"/>
      <c r="K104" s="331"/>
      <c r="L104" s="331"/>
      <c r="M104" s="331"/>
      <c r="N104" s="331"/>
      <c r="O104" s="330"/>
    </row>
    <row r="105" spans="1:15" s="7" customFormat="1" ht="31.5" customHeight="1">
      <c r="A105" s="28">
        <v>19</v>
      </c>
      <c r="B105" s="329"/>
      <c r="C105" s="330"/>
      <c r="D105" s="329"/>
      <c r="E105" s="330"/>
      <c r="F105" s="329"/>
      <c r="G105" s="330"/>
      <c r="H105" s="329"/>
      <c r="I105" s="330"/>
      <c r="J105" s="329"/>
      <c r="K105" s="330"/>
      <c r="L105" s="326"/>
      <c r="M105" s="327"/>
      <c r="N105" s="329"/>
      <c r="O105" s="330"/>
    </row>
    <row r="106" spans="1:15" s="7" customFormat="1" ht="31.5" customHeight="1">
      <c r="A106" s="28">
        <v>20</v>
      </c>
      <c r="B106" s="133"/>
      <c r="C106" s="133"/>
      <c r="D106" s="332"/>
      <c r="E106" s="332"/>
      <c r="F106" s="332"/>
      <c r="G106" s="332"/>
      <c r="H106" s="332"/>
      <c r="I106" s="332"/>
      <c r="J106" s="332"/>
      <c r="K106" s="332"/>
      <c r="L106" s="332"/>
      <c r="M106" s="332"/>
      <c r="N106" s="332"/>
      <c r="O106" s="332"/>
    </row>
    <row r="107" spans="1:15" s="7" customFormat="1" ht="31.5" customHeight="1">
      <c r="A107" s="28">
        <v>21</v>
      </c>
      <c r="B107" s="329"/>
      <c r="C107" s="330"/>
      <c r="D107" s="329"/>
      <c r="E107" s="331"/>
      <c r="F107" s="330"/>
      <c r="G107" s="135"/>
      <c r="H107" s="329"/>
      <c r="I107" s="331"/>
      <c r="J107" s="331"/>
      <c r="K107" s="330"/>
      <c r="L107" s="135"/>
      <c r="M107" s="329"/>
      <c r="N107" s="331"/>
      <c r="O107" s="330"/>
    </row>
    <row r="108" spans="1:15" s="7" customFormat="1" ht="31.5" customHeight="1">
      <c r="A108" s="28">
        <v>22</v>
      </c>
      <c r="B108" s="141"/>
      <c r="C108" s="137"/>
      <c r="D108" s="329"/>
      <c r="E108" s="331"/>
      <c r="F108" s="331"/>
      <c r="G108" s="331"/>
      <c r="H108" s="331"/>
      <c r="I108" s="331"/>
      <c r="J108" s="331"/>
      <c r="K108" s="331"/>
      <c r="L108" s="331"/>
      <c r="M108" s="331"/>
      <c r="N108" s="331"/>
      <c r="O108" s="330"/>
    </row>
    <row r="109" spans="1:15" s="7" customFormat="1" ht="31.5" customHeight="1">
      <c r="A109" s="28">
        <v>23</v>
      </c>
      <c r="B109" s="133"/>
      <c r="C109" s="133"/>
      <c r="D109" s="329"/>
      <c r="E109" s="330"/>
      <c r="F109" s="329"/>
      <c r="G109" s="330"/>
      <c r="H109" s="329"/>
      <c r="I109" s="330"/>
      <c r="J109" s="329"/>
      <c r="K109" s="330"/>
      <c r="L109" s="329"/>
      <c r="M109" s="330"/>
      <c r="N109" s="329"/>
      <c r="O109" s="330"/>
    </row>
    <row r="110" spans="1:15" s="7" customFormat="1" ht="31.5" customHeight="1">
      <c r="A110" s="28">
        <v>24</v>
      </c>
      <c r="B110" s="133"/>
      <c r="C110" s="134"/>
      <c r="D110" s="332"/>
      <c r="E110" s="332"/>
      <c r="F110" s="332"/>
      <c r="G110" s="332"/>
      <c r="H110" s="368"/>
      <c r="I110" s="368"/>
      <c r="J110" s="332"/>
      <c r="K110" s="332"/>
      <c r="L110" s="137"/>
      <c r="M110" s="369"/>
      <c r="N110" s="331"/>
      <c r="O110" s="330"/>
    </row>
    <row r="111" spans="1:15" s="7" customFormat="1" ht="31.5" customHeight="1">
      <c r="A111" s="28">
        <v>25</v>
      </c>
      <c r="B111" s="329"/>
      <c r="C111" s="330"/>
      <c r="D111" s="329"/>
      <c r="E111" s="330"/>
      <c r="F111" s="332"/>
      <c r="G111" s="332"/>
      <c r="H111" s="332"/>
      <c r="I111" s="332"/>
      <c r="J111" s="332"/>
      <c r="K111" s="332"/>
      <c r="L111" s="332"/>
      <c r="M111" s="332"/>
      <c r="N111" s="332"/>
      <c r="O111" s="332"/>
    </row>
    <row r="112" spans="1:15" s="7" customFormat="1" ht="31.5" customHeight="1">
      <c r="A112" s="28">
        <v>26</v>
      </c>
      <c r="B112" s="333"/>
      <c r="C112" s="334"/>
      <c r="D112" s="335"/>
      <c r="E112" s="185"/>
      <c r="F112" s="329"/>
      <c r="G112" s="330"/>
      <c r="H112" s="329"/>
      <c r="I112" s="330"/>
      <c r="J112" s="329"/>
      <c r="K112" s="330"/>
      <c r="L112" s="326"/>
      <c r="M112" s="327"/>
      <c r="N112" s="329"/>
      <c r="O112" s="330"/>
    </row>
    <row r="113" spans="1:15" s="7" customFormat="1" ht="31.5" customHeight="1">
      <c r="A113" s="28">
        <v>27</v>
      </c>
      <c r="B113" s="133"/>
      <c r="C113" s="133"/>
      <c r="D113" s="332"/>
      <c r="E113" s="332"/>
      <c r="F113" s="332"/>
      <c r="G113" s="332"/>
      <c r="H113" s="332"/>
      <c r="I113" s="332"/>
      <c r="J113" s="332"/>
      <c r="K113" s="332"/>
      <c r="L113" s="332"/>
      <c r="M113" s="332"/>
      <c r="N113" s="332"/>
      <c r="O113" s="332"/>
    </row>
    <row r="114" spans="1:15" s="7" customFormat="1" ht="31.5" customHeight="1">
      <c r="A114" s="28">
        <v>28</v>
      </c>
      <c r="B114" s="329"/>
      <c r="C114" s="330"/>
      <c r="D114" s="329"/>
      <c r="E114" s="331"/>
      <c r="F114" s="330"/>
      <c r="G114" s="329"/>
      <c r="H114" s="331"/>
      <c r="I114" s="331"/>
      <c r="J114" s="331"/>
      <c r="K114" s="330"/>
      <c r="L114" s="135"/>
      <c r="M114" s="329"/>
      <c r="N114" s="331"/>
      <c r="O114" s="330"/>
    </row>
    <row r="115" spans="1:15" s="7" customFormat="1" ht="31.5" customHeight="1">
      <c r="A115" s="28">
        <v>29</v>
      </c>
      <c r="B115" s="141"/>
      <c r="C115" s="137"/>
      <c r="D115" s="329"/>
      <c r="E115" s="331"/>
      <c r="F115" s="331"/>
      <c r="G115" s="331"/>
      <c r="H115" s="331"/>
      <c r="I115" s="331"/>
      <c r="J115" s="331"/>
      <c r="K115" s="331"/>
      <c r="L115" s="331"/>
      <c r="M115" s="331"/>
      <c r="N115" s="331"/>
      <c r="O115" s="330"/>
    </row>
    <row r="116" spans="1:15" s="7" customFormat="1" ht="31.5" customHeight="1">
      <c r="A116" s="28">
        <v>30</v>
      </c>
      <c r="B116" s="133"/>
      <c r="C116" s="133"/>
      <c r="D116" s="329"/>
      <c r="E116" s="330"/>
      <c r="F116" s="329"/>
      <c r="G116" s="330"/>
      <c r="H116" s="329"/>
      <c r="I116" s="330"/>
      <c r="J116" s="329"/>
      <c r="K116" s="330"/>
      <c r="L116" s="365"/>
      <c r="M116" s="366"/>
      <c r="N116" s="366"/>
      <c r="O116" s="367"/>
    </row>
    <row r="117" spans="1:15" s="7" customFormat="1" ht="31.5" customHeight="1" thickBot="1">
      <c r="A117" s="31"/>
      <c r="B117" s="143"/>
      <c r="C117" s="144"/>
      <c r="D117" s="361"/>
      <c r="E117" s="362"/>
      <c r="F117" s="362"/>
      <c r="G117" s="362"/>
      <c r="H117" s="362"/>
      <c r="I117" s="362"/>
      <c r="J117" s="362"/>
      <c r="K117" s="362"/>
      <c r="L117" s="362"/>
      <c r="M117" s="362"/>
      <c r="N117" s="362"/>
      <c r="O117" s="363"/>
    </row>
    <row r="118" spans="1:15" s="138" customFormat="1" ht="22.5">
      <c r="A118" s="30"/>
      <c r="B118" s="30"/>
      <c r="C118" s="30"/>
      <c r="D118" s="30"/>
      <c r="E118" s="30"/>
      <c r="F118" s="30"/>
      <c r="G118" s="30"/>
      <c r="H118" s="30"/>
      <c r="I118" s="30"/>
      <c r="J118" s="30"/>
      <c r="K118" s="30"/>
      <c r="L118" s="30"/>
      <c r="M118" s="30"/>
      <c r="N118" s="30"/>
      <c r="O118" s="30"/>
    </row>
    <row r="119" spans="1:15" s="138" customFormat="1" ht="22.5">
      <c r="A119" s="30"/>
      <c r="B119" s="30"/>
      <c r="C119" s="30"/>
      <c r="D119" s="30"/>
      <c r="E119" s="30"/>
      <c r="F119" s="30"/>
      <c r="G119" s="30"/>
      <c r="H119" s="30"/>
      <c r="I119" s="30"/>
      <c r="J119" s="30"/>
      <c r="K119" s="30"/>
      <c r="L119" s="30"/>
      <c r="M119" s="30"/>
      <c r="N119" s="30"/>
      <c r="O119" s="30"/>
    </row>
    <row r="120" spans="1:17" s="7" customFormat="1" ht="29.25">
      <c r="A120" s="272" t="s">
        <v>47</v>
      </c>
      <c r="B120" s="272"/>
      <c r="C120" s="272"/>
      <c r="D120" s="272"/>
      <c r="E120" s="272"/>
      <c r="F120" s="272"/>
      <c r="G120" s="272"/>
      <c r="H120" s="272"/>
      <c r="I120" s="272"/>
      <c r="J120" s="272"/>
      <c r="K120" s="272"/>
      <c r="L120" s="272"/>
      <c r="M120" s="272"/>
      <c r="N120" s="272"/>
      <c r="O120" s="272"/>
      <c r="P120" s="17"/>
      <c r="Q120" s="17"/>
    </row>
    <row r="121" spans="1:17" s="7" customFormat="1" ht="28.5" customHeight="1" thickBot="1">
      <c r="A121" s="364" t="s">
        <v>41</v>
      </c>
      <c r="B121" s="364"/>
      <c r="C121" s="364"/>
      <c r="D121" s="364"/>
      <c r="E121" s="364"/>
      <c r="F121" s="364"/>
      <c r="G121" s="364"/>
      <c r="H121" s="364"/>
      <c r="I121" s="364"/>
      <c r="J121" s="364"/>
      <c r="K121" s="364"/>
      <c r="L121" s="364"/>
      <c r="M121" s="364"/>
      <c r="N121" s="364"/>
      <c r="O121" s="364"/>
      <c r="P121" s="17"/>
      <c r="Q121" s="17"/>
    </row>
    <row r="122" spans="1:15" s="138" customFormat="1" ht="50.25" customHeight="1">
      <c r="A122" s="267" t="s">
        <v>7</v>
      </c>
      <c r="B122" s="284" t="s">
        <v>8</v>
      </c>
      <c r="C122" s="285"/>
      <c r="D122" s="285"/>
      <c r="E122" s="285"/>
      <c r="F122" s="285"/>
      <c r="G122" s="285"/>
      <c r="H122" s="285"/>
      <c r="I122" s="285"/>
      <c r="J122" s="285"/>
      <c r="K122" s="285"/>
      <c r="L122" s="285"/>
      <c r="M122" s="285"/>
      <c r="N122" s="285"/>
      <c r="O122" s="286"/>
    </row>
    <row r="123" spans="1:15" s="138" customFormat="1" ht="75" customHeight="1" thickBot="1">
      <c r="A123" s="283"/>
      <c r="B123" s="24" t="s">
        <v>9</v>
      </c>
      <c r="C123" s="25" t="s">
        <v>10</v>
      </c>
      <c r="D123" s="25" t="s">
        <v>11</v>
      </c>
      <c r="E123" s="25" t="s">
        <v>12</v>
      </c>
      <c r="F123" s="25" t="s">
        <v>13</v>
      </c>
      <c r="G123" s="25" t="s">
        <v>14</v>
      </c>
      <c r="H123" s="25" t="s">
        <v>15</v>
      </c>
      <c r="I123" s="25" t="s">
        <v>16</v>
      </c>
      <c r="J123" s="25" t="s">
        <v>17</v>
      </c>
      <c r="K123" s="25" t="s">
        <v>18</v>
      </c>
      <c r="L123" s="25" t="s">
        <v>19</v>
      </c>
      <c r="M123" s="25" t="s">
        <v>20</v>
      </c>
      <c r="N123" s="25" t="s">
        <v>21</v>
      </c>
      <c r="O123" s="26" t="s">
        <v>22</v>
      </c>
    </row>
    <row r="124" spans="1:15" s="7" customFormat="1" ht="31.5" customHeight="1">
      <c r="A124" s="27">
        <v>1</v>
      </c>
      <c r="B124" s="145"/>
      <c r="C124" s="146"/>
      <c r="D124" s="146"/>
      <c r="E124" s="336"/>
      <c r="F124" s="355"/>
      <c r="G124" s="355"/>
      <c r="H124" s="355"/>
      <c r="I124" s="355"/>
      <c r="J124" s="355"/>
      <c r="K124" s="337"/>
      <c r="L124" s="146"/>
      <c r="M124" s="146"/>
      <c r="N124" s="146"/>
      <c r="O124" s="147"/>
    </row>
    <row r="125" spans="1:15" s="7" customFormat="1" ht="31.5" customHeight="1">
      <c r="A125" s="28">
        <v>2</v>
      </c>
      <c r="B125" s="336"/>
      <c r="C125" s="337"/>
      <c r="D125" s="354"/>
      <c r="E125" s="354"/>
      <c r="F125" s="354"/>
      <c r="G125" s="354"/>
      <c r="H125" s="336"/>
      <c r="I125" s="337"/>
      <c r="J125" s="336"/>
      <c r="K125" s="337"/>
      <c r="L125" s="336"/>
      <c r="M125" s="337"/>
      <c r="N125" s="336"/>
      <c r="O125" s="337"/>
    </row>
    <row r="126" spans="1:15" s="7" customFormat="1" ht="31.5" customHeight="1">
      <c r="A126" s="28">
        <v>3</v>
      </c>
      <c r="B126" s="336"/>
      <c r="C126" s="337"/>
      <c r="D126" s="354"/>
      <c r="E126" s="354"/>
      <c r="F126" s="354"/>
      <c r="G126" s="354"/>
      <c r="H126" s="354"/>
      <c r="I126" s="354"/>
      <c r="J126" s="146"/>
      <c r="K126" s="336"/>
      <c r="L126" s="355"/>
      <c r="M126" s="355"/>
      <c r="N126" s="355"/>
      <c r="O126" s="337"/>
    </row>
    <row r="127" spans="1:15" s="7" customFormat="1" ht="31.5" customHeight="1">
      <c r="A127" s="28">
        <v>4</v>
      </c>
      <c r="B127" s="145"/>
      <c r="C127" s="146"/>
      <c r="D127" s="146"/>
      <c r="E127" s="146"/>
      <c r="F127" s="336"/>
      <c r="G127" s="355"/>
      <c r="H127" s="355"/>
      <c r="I127" s="355"/>
      <c r="J127" s="337"/>
      <c r="K127" s="146"/>
      <c r="L127" s="146"/>
      <c r="M127" s="146"/>
      <c r="N127" s="146"/>
      <c r="O127" s="147"/>
    </row>
    <row r="128" spans="1:15" s="7" customFormat="1" ht="31.5" customHeight="1">
      <c r="A128" s="28">
        <v>5</v>
      </c>
      <c r="B128" s="145"/>
      <c r="C128" s="146"/>
      <c r="D128" s="354"/>
      <c r="E128" s="354"/>
      <c r="F128" s="354"/>
      <c r="G128" s="354"/>
      <c r="H128" s="336"/>
      <c r="I128" s="337"/>
      <c r="J128" s="336"/>
      <c r="K128" s="337"/>
      <c r="L128" s="336"/>
      <c r="M128" s="337"/>
      <c r="N128" s="336"/>
      <c r="O128" s="337"/>
    </row>
    <row r="129" spans="1:15" s="7" customFormat="1" ht="31.5" customHeight="1">
      <c r="A129" s="28">
        <v>6</v>
      </c>
      <c r="B129" s="336"/>
      <c r="C129" s="337"/>
      <c r="D129" s="148"/>
      <c r="E129" s="148"/>
      <c r="F129" s="148"/>
      <c r="G129" s="336"/>
      <c r="H129" s="355"/>
      <c r="I129" s="355"/>
      <c r="J129" s="355"/>
      <c r="K129" s="337"/>
      <c r="L129" s="336"/>
      <c r="M129" s="337"/>
      <c r="N129" s="356"/>
      <c r="O129" s="357"/>
    </row>
    <row r="130" spans="1:15" s="7" customFormat="1" ht="31.5" customHeight="1">
      <c r="A130" s="28">
        <v>7</v>
      </c>
      <c r="B130" s="336"/>
      <c r="C130" s="337"/>
      <c r="D130" s="336"/>
      <c r="E130" s="337"/>
      <c r="F130" s="355"/>
      <c r="G130" s="355"/>
      <c r="H130" s="355"/>
      <c r="I130" s="355"/>
      <c r="J130" s="337"/>
      <c r="K130" s="146"/>
      <c r="L130" s="336"/>
      <c r="M130" s="355"/>
      <c r="N130" s="355"/>
      <c r="O130" s="337"/>
    </row>
    <row r="131" spans="1:15" s="7" customFormat="1" ht="31.5" customHeight="1">
      <c r="A131" s="28">
        <v>8</v>
      </c>
      <c r="B131" s="354"/>
      <c r="C131" s="354"/>
      <c r="D131" s="336"/>
      <c r="E131" s="337"/>
      <c r="F131" s="336"/>
      <c r="G131" s="337"/>
      <c r="H131" s="336"/>
      <c r="I131" s="337"/>
      <c r="J131" s="354"/>
      <c r="K131" s="354"/>
      <c r="L131" s="354"/>
      <c r="M131" s="354"/>
      <c r="N131" s="354"/>
      <c r="O131" s="354"/>
    </row>
    <row r="132" spans="1:15" s="7" customFormat="1" ht="31.5" customHeight="1">
      <c r="A132" s="28">
        <v>9</v>
      </c>
      <c r="B132" s="336"/>
      <c r="C132" s="337"/>
      <c r="D132" s="354"/>
      <c r="E132" s="354"/>
      <c r="F132" s="354"/>
      <c r="G132" s="354"/>
      <c r="H132" s="336"/>
      <c r="I132" s="337"/>
      <c r="J132" s="336"/>
      <c r="K132" s="337"/>
      <c r="L132" s="336"/>
      <c r="M132" s="337"/>
      <c r="N132" s="336"/>
      <c r="O132" s="337"/>
    </row>
    <row r="133" spans="1:15" s="7" customFormat="1" ht="31.5" customHeight="1">
      <c r="A133" s="28">
        <v>10</v>
      </c>
      <c r="B133" s="336"/>
      <c r="C133" s="337"/>
      <c r="D133" s="354"/>
      <c r="E133" s="354"/>
      <c r="F133" s="354"/>
      <c r="G133" s="354"/>
      <c r="H133" s="354"/>
      <c r="I133" s="354"/>
      <c r="J133" s="336"/>
      <c r="K133" s="337"/>
      <c r="L133" s="336"/>
      <c r="M133" s="337"/>
      <c r="N133" s="336"/>
      <c r="O133" s="337"/>
    </row>
    <row r="134" spans="1:15" s="7" customFormat="1" ht="31.5" customHeight="1">
      <c r="A134" s="28">
        <v>11</v>
      </c>
      <c r="B134" s="333"/>
      <c r="C134" s="334"/>
      <c r="D134" s="335"/>
      <c r="E134" s="146"/>
      <c r="F134" s="354"/>
      <c r="G134" s="354"/>
      <c r="H134" s="336"/>
      <c r="I134" s="337"/>
      <c r="J134" s="148"/>
      <c r="K134" s="336"/>
      <c r="L134" s="355"/>
      <c r="M134" s="355"/>
      <c r="N134" s="355"/>
      <c r="O134" s="337"/>
    </row>
    <row r="135" spans="1:15" s="7" customFormat="1" ht="31.5" customHeight="1">
      <c r="A135" s="28">
        <v>12</v>
      </c>
      <c r="B135" s="145"/>
      <c r="C135" s="146"/>
      <c r="D135" s="354"/>
      <c r="E135" s="354"/>
      <c r="F135" s="354"/>
      <c r="G135" s="354"/>
      <c r="H135" s="336"/>
      <c r="I135" s="337"/>
      <c r="J135" s="336"/>
      <c r="K135" s="337"/>
      <c r="L135" s="336"/>
      <c r="M135" s="337"/>
      <c r="N135" s="336"/>
      <c r="O135" s="337"/>
    </row>
    <row r="136" spans="1:15" s="7" customFormat="1" ht="31.5" customHeight="1">
      <c r="A136" s="28">
        <v>13</v>
      </c>
      <c r="B136" s="336"/>
      <c r="C136" s="337"/>
      <c r="D136" s="148"/>
      <c r="E136" s="148"/>
      <c r="F136" s="148"/>
      <c r="G136" s="336"/>
      <c r="H136" s="355"/>
      <c r="I136" s="355"/>
      <c r="J136" s="355"/>
      <c r="K136" s="337"/>
      <c r="L136" s="336"/>
      <c r="M136" s="337"/>
      <c r="N136" s="336"/>
      <c r="O136" s="337"/>
    </row>
    <row r="137" spans="1:15" s="7" customFormat="1" ht="31.5" customHeight="1">
      <c r="A137" s="28">
        <v>14</v>
      </c>
      <c r="B137" s="336"/>
      <c r="C137" s="337"/>
      <c r="D137" s="146"/>
      <c r="E137" s="336"/>
      <c r="F137" s="355"/>
      <c r="G137" s="355"/>
      <c r="H137" s="355"/>
      <c r="I137" s="355"/>
      <c r="J137" s="355"/>
      <c r="K137" s="337"/>
      <c r="L137" s="336"/>
      <c r="M137" s="355"/>
      <c r="N137" s="355"/>
      <c r="O137" s="337"/>
    </row>
    <row r="138" spans="1:15" s="7" customFormat="1" ht="31.5" customHeight="1">
      <c r="A138" s="28">
        <v>15</v>
      </c>
      <c r="B138" s="354"/>
      <c r="C138" s="354"/>
      <c r="D138" s="336"/>
      <c r="E138" s="337"/>
      <c r="F138" s="336"/>
      <c r="G138" s="337"/>
      <c r="H138" s="336"/>
      <c r="I138" s="337"/>
      <c r="J138" s="354"/>
      <c r="K138" s="354"/>
      <c r="L138" s="354"/>
      <c r="M138" s="354"/>
      <c r="N138" s="354"/>
      <c r="O138" s="354"/>
    </row>
    <row r="139" spans="1:15" s="7" customFormat="1" ht="31.5" customHeight="1">
      <c r="A139" s="28">
        <v>16</v>
      </c>
      <c r="B139" s="336"/>
      <c r="C139" s="337"/>
      <c r="D139" s="354"/>
      <c r="E139" s="354"/>
      <c r="F139" s="354"/>
      <c r="G139" s="354"/>
      <c r="H139" s="336"/>
      <c r="I139" s="337"/>
      <c r="J139" s="336"/>
      <c r="K139" s="337"/>
      <c r="L139" s="336"/>
      <c r="M139" s="337"/>
      <c r="N139" s="336"/>
      <c r="O139" s="337"/>
    </row>
    <row r="140" spans="1:15" s="7" customFormat="1" ht="31.5" customHeight="1">
      <c r="A140" s="28">
        <v>17</v>
      </c>
      <c r="B140" s="336"/>
      <c r="C140" s="337"/>
      <c r="D140" s="354"/>
      <c r="E140" s="354"/>
      <c r="F140" s="354"/>
      <c r="G140" s="354"/>
      <c r="H140" s="354"/>
      <c r="I140" s="354"/>
      <c r="J140" s="336"/>
      <c r="K140" s="337"/>
      <c r="L140" s="336"/>
      <c r="M140" s="337"/>
      <c r="N140" s="336"/>
      <c r="O140" s="337"/>
    </row>
    <row r="141" spans="1:15" s="7" customFormat="1" ht="31.5" customHeight="1">
      <c r="A141" s="28">
        <v>18</v>
      </c>
      <c r="B141" s="145"/>
      <c r="C141" s="146"/>
      <c r="D141" s="336"/>
      <c r="E141" s="337"/>
      <c r="F141" s="354"/>
      <c r="G141" s="354"/>
      <c r="H141" s="336"/>
      <c r="I141" s="337"/>
      <c r="J141" s="148"/>
      <c r="K141" s="336"/>
      <c r="L141" s="355"/>
      <c r="M141" s="355"/>
      <c r="N141" s="355"/>
      <c r="O141" s="337"/>
    </row>
    <row r="142" spans="1:15" s="7" customFormat="1" ht="31.5" customHeight="1">
      <c r="A142" s="28">
        <v>19</v>
      </c>
      <c r="B142" s="145"/>
      <c r="C142" s="146"/>
      <c r="D142" s="354"/>
      <c r="E142" s="354"/>
      <c r="F142" s="354"/>
      <c r="G142" s="354"/>
      <c r="H142" s="336"/>
      <c r="I142" s="337"/>
      <c r="J142" s="336"/>
      <c r="K142" s="337"/>
      <c r="L142" s="336"/>
      <c r="M142" s="337"/>
      <c r="N142" s="336"/>
      <c r="O142" s="337"/>
    </row>
    <row r="143" spans="1:15" s="7" customFormat="1" ht="31.5" customHeight="1">
      <c r="A143" s="28">
        <v>20</v>
      </c>
      <c r="B143" s="336"/>
      <c r="C143" s="337"/>
      <c r="D143" s="148"/>
      <c r="E143" s="148"/>
      <c r="F143" s="148"/>
      <c r="G143" s="336"/>
      <c r="H143" s="355"/>
      <c r="I143" s="355"/>
      <c r="J143" s="355"/>
      <c r="K143" s="337"/>
      <c r="L143" s="336"/>
      <c r="M143" s="337"/>
      <c r="N143" s="336"/>
      <c r="O143" s="337"/>
    </row>
    <row r="144" spans="1:15" s="7" customFormat="1" ht="31.5" customHeight="1">
      <c r="A144" s="28">
        <v>21</v>
      </c>
      <c r="B144" s="336"/>
      <c r="C144" s="337"/>
      <c r="D144" s="146"/>
      <c r="E144" s="336"/>
      <c r="F144" s="355"/>
      <c r="G144" s="355"/>
      <c r="H144" s="355"/>
      <c r="I144" s="355"/>
      <c r="J144" s="355"/>
      <c r="K144" s="337"/>
      <c r="L144" s="336"/>
      <c r="M144" s="355"/>
      <c r="N144" s="355"/>
      <c r="O144" s="337"/>
    </row>
    <row r="145" spans="1:15" s="7" customFormat="1" ht="31.5" customHeight="1">
      <c r="A145" s="28">
        <v>22</v>
      </c>
      <c r="B145" s="354"/>
      <c r="C145" s="354"/>
      <c r="D145" s="336"/>
      <c r="E145" s="337"/>
      <c r="F145" s="336"/>
      <c r="G145" s="337"/>
      <c r="H145" s="336"/>
      <c r="I145" s="337"/>
      <c r="J145" s="354"/>
      <c r="K145" s="354"/>
      <c r="L145" s="354"/>
      <c r="M145" s="354"/>
      <c r="N145" s="354"/>
      <c r="O145" s="354"/>
    </row>
    <row r="146" spans="1:15" s="7" customFormat="1" ht="31.5" customHeight="1">
      <c r="A146" s="28">
        <v>23</v>
      </c>
      <c r="B146" s="336"/>
      <c r="C146" s="337"/>
      <c r="D146" s="354"/>
      <c r="E146" s="354"/>
      <c r="F146" s="354"/>
      <c r="G146" s="354"/>
      <c r="H146" s="336"/>
      <c r="I146" s="337"/>
      <c r="J146" s="336"/>
      <c r="K146" s="337"/>
      <c r="L146" s="336"/>
      <c r="M146" s="337"/>
      <c r="N146" s="336"/>
      <c r="O146" s="337"/>
    </row>
    <row r="147" spans="1:15" s="7" customFormat="1" ht="31.5" customHeight="1">
      <c r="A147" s="28">
        <v>24</v>
      </c>
      <c r="B147" s="336"/>
      <c r="C147" s="337"/>
      <c r="D147" s="354"/>
      <c r="E147" s="354"/>
      <c r="F147" s="354"/>
      <c r="G147" s="354"/>
      <c r="H147" s="354"/>
      <c r="I147" s="354"/>
      <c r="J147" s="336"/>
      <c r="K147" s="337"/>
      <c r="L147" s="336"/>
      <c r="M147" s="337"/>
      <c r="N147" s="336"/>
      <c r="O147" s="337"/>
    </row>
    <row r="148" spans="1:15" s="7" customFormat="1" ht="31.5" customHeight="1">
      <c r="A148" s="28">
        <v>25</v>
      </c>
      <c r="B148" s="333"/>
      <c r="C148" s="334"/>
      <c r="D148" s="335"/>
      <c r="E148" s="149"/>
      <c r="F148" s="354"/>
      <c r="G148" s="354"/>
      <c r="H148" s="336"/>
      <c r="I148" s="337"/>
      <c r="J148" s="148"/>
      <c r="K148" s="336"/>
      <c r="L148" s="355"/>
      <c r="M148" s="355"/>
      <c r="N148" s="355"/>
      <c r="O148" s="337"/>
    </row>
    <row r="149" spans="1:15" s="7" customFormat="1" ht="31.5" customHeight="1">
      <c r="A149" s="28">
        <v>26</v>
      </c>
      <c r="B149" s="150"/>
      <c r="C149" s="149"/>
      <c r="D149" s="354"/>
      <c r="E149" s="354"/>
      <c r="F149" s="354"/>
      <c r="G149" s="354"/>
      <c r="H149" s="336"/>
      <c r="I149" s="337"/>
      <c r="J149" s="336"/>
      <c r="K149" s="337"/>
      <c r="L149" s="336"/>
      <c r="M149" s="337"/>
      <c r="N149" s="336"/>
      <c r="O149" s="337"/>
    </row>
    <row r="150" spans="1:15" s="7" customFormat="1" ht="31.5" customHeight="1">
      <c r="A150" s="28">
        <v>27</v>
      </c>
      <c r="B150" s="336"/>
      <c r="C150" s="337"/>
      <c r="D150" s="148"/>
      <c r="E150" s="148"/>
      <c r="F150" s="148"/>
      <c r="G150" s="336"/>
      <c r="H150" s="355"/>
      <c r="I150" s="355"/>
      <c r="J150" s="355"/>
      <c r="K150" s="337"/>
      <c r="L150" s="336"/>
      <c r="M150" s="337"/>
      <c r="N150" s="336"/>
      <c r="O150" s="337"/>
    </row>
    <row r="151" spans="1:15" s="7" customFormat="1" ht="31.5" customHeight="1">
      <c r="A151" s="28">
        <v>28</v>
      </c>
      <c r="B151" s="336"/>
      <c r="C151" s="337"/>
      <c r="D151" s="336"/>
      <c r="E151" s="337"/>
      <c r="F151" s="336"/>
      <c r="G151" s="355"/>
      <c r="H151" s="355"/>
      <c r="I151" s="355"/>
      <c r="J151" s="337"/>
      <c r="K151" s="149"/>
      <c r="L151" s="336"/>
      <c r="M151" s="355"/>
      <c r="N151" s="355"/>
      <c r="O151" s="337"/>
    </row>
    <row r="152" spans="1:15" s="7" customFormat="1" ht="31.5" customHeight="1">
      <c r="A152" s="28">
        <v>29</v>
      </c>
      <c r="B152" s="354"/>
      <c r="C152" s="354"/>
      <c r="D152" s="336"/>
      <c r="E152" s="337"/>
      <c r="F152" s="336"/>
      <c r="G152" s="337"/>
      <c r="H152" s="336"/>
      <c r="I152" s="337"/>
      <c r="J152" s="354"/>
      <c r="K152" s="354"/>
      <c r="L152" s="354"/>
      <c r="M152" s="354"/>
      <c r="N152" s="354"/>
      <c r="O152" s="354"/>
    </row>
    <row r="153" spans="1:15" s="7" customFormat="1" ht="31.5" customHeight="1">
      <c r="A153" s="28">
        <v>30</v>
      </c>
      <c r="B153" s="336"/>
      <c r="C153" s="337"/>
      <c r="D153" s="354"/>
      <c r="E153" s="354"/>
      <c r="F153" s="354"/>
      <c r="G153" s="354"/>
      <c r="H153" s="358"/>
      <c r="I153" s="359"/>
      <c r="J153" s="359"/>
      <c r="K153" s="360"/>
      <c r="L153" s="336"/>
      <c r="M153" s="337"/>
      <c r="N153" s="336"/>
      <c r="O153" s="337"/>
    </row>
    <row r="154" spans="1:15" s="7" customFormat="1" ht="31.5" customHeight="1">
      <c r="A154" s="28">
        <v>31</v>
      </c>
      <c r="B154" s="336"/>
      <c r="C154" s="337"/>
      <c r="D154" s="354"/>
      <c r="E154" s="354"/>
      <c r="F154" s="354"/>
      <c r="G154" s="354"/>
      <c r="H154" s="336"/>
      <c r="I154" s="337"/>
      <c r="J154" s="336"/>
      <c r="K154" s="337"/>
      <c r="L154" s="336"/>
      <c r="M154" s="337"/>
      <c r="N154" s="336"/>
      <c r="O154" s="337"/>
    </row>
    <row r="155" spans="1:15" s="138" customFormat="1" ht="22.5">
      <c r="A155" s="30"/>
      <c r="B155" s="30"/>
      <c r="C155" s="30"/>
      <c r="D155" s="30"/>
      <c r="E155" s="30"/>
      <c r="F155" s="30"/>
      <c r="G155" s="30"/>
      <c r="H155" s="30"/>
      <c r="I155" s="30"/>
      <c r="J155" s="30"/>
      <c r="K155" s="30"/>
      <c r="L155" s="30"/>
      <c r="M155" s="30"/>
      <c r="N155" s="30"/>
      <c r="O155" s="30"/>
    </row>
    <row r="156" spans="1:15" s="138" customFormat="1" ht="22.5">
      <c r="A156" s="30"/>
      <c r="B156" s="30"/>
      <c r="C156" s="30"/>
      <c r="D156" s="30"/>
      <c r="E156" s="30"/>
      <c r="F156" s="30"/>
      <c r="G156" s="30"/>
      <c r="H156" s="30"/>
      <c r="I156" s="30"/>
      <c r="J156" s="30"/>
      <c r="K156" s="30"/>
      <c r="L156" s="30"/>
      <c r="M156" s="30"/>
      <c r="N156" s="30"/>
      <c r="O156" s="30"/>
    </row>
    <row r="157" spans="1:17" s="7" customFormat="1" ht="29.25">
      <c r="A157" s="272" t="s">
        <v>47</v>
      </c>
      <c r="B157" s="272"/>
      <c r="C157" s="272"/>
      <c r="D157" s="272"/>
      <c r="E157" s="272"/>
      <c r="F157" s="272"/>
      <c r="G157" s="272"/>
      <c r="H157" s="272"/>
      <c r="I157" s="272"/>
      <c r="J157" s="272"/>
      <c r="K157" s="272"/>
      <c r="L157" s="272"/>
      <c r="M157" s="272"/>
      <c r="N157" s="272"/>
      <c r="O157" s="272"/>
      <c r="P157" s="17"/>
      <c r="Q157" s="17"/>
    </row>
    <row r="158" spans="1:17" s="7" customFormat="1" ht="30" thickBot="1">
      <c r="A158" s="272" t="s">
        <v>45</v>
      </c>
      <c r="B158" s="272"/>
      <c r="C158" s="272"/>
      <c r="D158" s="272"/>
      <c r="E158" s="272"/>
      <c r="F158" s="272"/>
      <c r="G158" s="272"/>
      <c r="H158" s="272"/>
      <c r="I158" s="272"/>
      <c r="J158" s="272"/>
      <c r="K158" s="272"/>
      <c r="L158" s="272"/>
      <c r="M158" s="272"/>
      <c r="N158" s="272"/>
      <c r="O158" s="272"/>
      <c r="P158" s="17"/>
      <c r="Q158" s="17"/>
    </row>
    <row r="159" spans="1:15" s="138" customFormat="1" ht="50.25" customHeight="1">
      <c r="A159" s="267" t="s">
        <v>7</v>
      </c>
      <c r="B159" s="284" t="s">
        <v>8</v>
      </c>
      <c r="C159" s="285"/>
      <c r="D159" s="285"/>
      <c r="E159" s="285"/>
      <c r="F159" s="285"/>
      <c r="G159" s="285"/>
      <c r="H159" s="285"/>
      <c r="I159" s="285"/>
      <c r="J159" s="285"/>
      <c r="K159" s="285"/>
      <c r="L159" s="285"/>
      <c r="M159" s="285"/>
      <c r="N159" s="285"/>
      <c r="O159" s="286"/>
    </row>
    <row r="160" spans="1:15" s="138" customFormat="1" ht="75" customHeight="1" thickBot="1">
      <c r="A160" s="283"/>
      <c r="B160" s="24" t="s">
        <v>9</v>
      </c>
      <c r="C160" s="25" t="s">
        <v>10</v>
      </c>
      <c r="D160" s="25" t="s">
        <v>11</v>
      </c>
      <c r="E160" s="25" t="s">
        <v>12</v>
      </c>
      <c r="F160" s="25" t="s">
        <v>13</v>
      </c>
      <c r="G160" s="25" t="s">
        <v>14</v>
      </c>
      <c r="H160" s="25" t="s">
        <v>15</v>
      </c>
      <c r="I160" s="25" t="s">
        <v>16</v>
      </c>
      <c r="J160" s="25" t="s">
        <v>17</v>
      </c>
      <c r="K160" s="25" t="s">
        <v>18</v>
      </c>
      <c r="L160" s="25" t="s">
        <v>19</v>
      </c>
      <c r="M160" s="25" t="s">
        <v>20</v>
      </c>
      <c r="N160" s="25" t="s">
        <v>21</v>
      </c>
      <c r="O160" s="26" t="s">
        <v>22</v>
      </c>
    </row>
    <row r="161" spans="1:15" s="7" customFormat="1" ht="31.5" customHeight="1">
      <c r="A161" s="27">
        <v>1</v>
      </c>
      <c r="B161" s="145"/>
      <c r="C161" s="146"/>
      <c r="D161" s="146"/>
      <c r="E161" s="336"/>
      <c r="F161" s="355"/>
      <c r="G161" s="355"/>
      <c r="H161" s="355"/>
      <c r="I161" s="355"/>
      <c r="J161" s="355"/>
      <c r="K161" s="337"/>
      <c r="L161" s="146"/>
      <c r="M161" s="146"/>
      <c r="N161" s="146"/>
      <c r="O161" s="147"/>
    </row>
    <row r="162" spans="1:15" s="7" customFormat="1" ht="31.5" customHeight="1">
      <c r="A162" s="151">
        <v>2</v>
      </c>
      <c r="B162" s="145"/>
      <c r="C162" s="146"/>
      <c r="D162" s="336"/>
      <c r="E162" s="337"/>
      <c r="F162" s="354"/>
      <c r="G162" s="354"/>
      <c r="H162" s="336"/>
      <c r="I162" s="337"/>
      <c r="J162" s="148"/>
      <c r="K162" s="336"/>
      <c r="L162" s="355"/>
      <c r="M162" s="355"/>
      <c r="N162" s="355"/>
      <c r="O162" s="337"/>
    </row>
    <row r="163" spans="1:15" s="7" customFormat="1" ht="31.5" customHeight="1">
      <c r="A163" s="151">
        <v>3</v>
      </c>
      <c r="B163" s="145"/>
      <c r="C163" s="146"/>
      <c r="D163" s="354"/>
      <c r="E163" s="354"/>
      <c r="F163" s="354"/>
      <c r="G163" s="354"/>
      <c r="H163" s="336"/>
      <c r="I163" s="337"/>
      <c r="J163" s="336"/>
      <c r="K163" s="337"/>
      <c r="L163" s="336"/>
      <c r="M163" s="337"/>
      <c r="N163" s="336"/>
      <c r="O163" s="337"/>
    </row>
    <row r="164" spans="1:15" s="7" customFormat="1" ht="31.5" customHeight="1">
      <c r="A164" s="151">
        <v>4</v>
      </c>
      <c r="B164" s="336"/>
      <c r="C164" s="337"/>
      <c r="D164" s="148"/>
      <c r="E164" s="148"/>
      <c r="F164" s="148"/>
      <c r="G164" s="336"/>
      <c r="H164" s="355"/>
      <c r="I164" s="355"/>
      <c r="J164" s="355"/>
      <c r="K164" s="337"/>
      <c r="L164" s="336"/>
      <c r="M164" s="337"/>
      <c r="N164" s="356"/>
      <c r="O164" s="357"/>
    </row>
    <row r="165" spans="1:15" s="7" customFormat="1" ht="31.5" customHeight="1">
      <c r="A165" s="151">
        <v>5</v>
      </c>
      <c r="B165" s="336"/>
      <c r="C165" s="337"/>
      <c r="D165" s="336"/>
      <c r="E165" s="337"/>
      <c r="F165" s="336"/>
      <c r="G165" s="355"/>
      <c r="H165" s="355"/>
      <c r="I165" s="355"/>
      <c r="J165" s="355"/>
      <c r="K165" s="337"/>
      <c r="L165" s="336"/>
      <c r="M165" s="355"/>
      <c r="N165" s="355"/>
      <c r="O165" s="337"/>
    </row>
    <row r="166" spans="1:15" s="7" customFormat="1" ht="31.5" customHeight="1">
      <c r="A166" s="151">
        <v>6</v>
      </c>
      <c r="B166" s="354"/>
      <c r="C166" s="354"/>
      <c r="D166" s="336"/>
      <c r="E166" s="337"/>
      <c r="F166" s="336"/>
      <c r="G166" s="337"/>
      <c r="H166" s="336"/>
      <c r="I166" s="337"/>
      <c r="J166" s="354"/>
      <c r="K166" s="354"/>
      <c r="L166" s="354"/>
      <c r="M166" s="354"/>
      <c r="N166" s="354"/>
      <c r="O166" s="354"/>
    </row>
    <row r="167" spans="1:15" s="7" customFormat="1" ht="31.5" customHeight="1">
      <c r="A167" s="151">
        <v>7</v>
      </c>
      <c r="B167" s="336"/>
      <c r="C167" s="337"/>
      <c r="D167" s="354"/>
      <c r="E167" s="354"/>
      <c r="F167" s="354"/>
      <c r="G167" s="354"/>
      <c r="H167" s="336"/>
      <c r="I167" s="337"/>
      <c r="J167" s="336"/>
      <c r="K167" s="337"/>
      <c r="L167" s="336"/>
      <c r="M167" s="337"/>
      <c r="N167" s="336"/>
      <c r="O167" s="337"/>
    </row>
    <row r="168" spans="1:15" s="7" customFormat="1" ht="31.5" customHeight="1">
      <c r="A168" s="151">
        <v>8</v>
      </c>
      <c r="B168" s="336"/>
      <c r="C168" s="337"/>
      <c r="D168" s="354"/>
      <c r="E168" s="354"/>
      <c r="F168" s="354"/>
      <c r="G168" s="354"/>
      <c r="H168" s="354"/>
      <c r="I168" s="354"/>
      <c r="J168" s="336"/>
      <c r="K168" s="337"/>
      <c r="L168" s="336"/>
      <c r="M168" s="337"/>
      <c r="N168" s="336"/>
      <c r="O168" s="337"/>
    </row>
    <row r="169" spans="1:15" s="7" customFormat="1" ht="31.5" customHeight="1">
      <c r="A169" s="151">
        <v>9</v>
      </c>
      <c r="B169" s="333" t="s">
        <v>52</v>
      </c>
      <c r="C169" s="334"/>
      <c r="D169" s="335"/>
      <c r="E169" s="146"/>
      <c r="F169" s="354"/>
      <c r="G169" s="354"/>
      <c r="H169" s="336"/>
      <c r="I169" s="337"/>
      <c r="J169" s="148"/>
      <c r="K169" s="336"/>
      <c r="L169" s="355"/>
      <c r="M169" s="355"/>
      <c r="N169" s="355"/>
      <c r="O169" s="337"/>
    </row>
    <row r="170" spans="1:15" s="7" customFormat="1" ht="31.5" customHeight="1">
      <c r="A170" s="151">
        <v>10</v>
      </c>
      <c r="B170" s="145"/>
      <c r="C170" s="146"/>
      <c r="D170" s="354"/>
      <c r="E170" s="354"/>
      <c r="F170" s="354"/>
      <c r="G170" s="354"/>
      <c r="H170" s="336"/>
      <c r="I170" s="337"/>
      <c r="J170" s="336"/>
      <c r="K170" s="337"/>
      <c r="L170" s="336"/>
      <c r="M170" s="337"/>
      <c r="N170" s="336"/>
      <c r="O170" s="337"/>
    </row>
    <row r="171" spans="1:15" s="7" customFormat="1" ht="31.5" customHeight="1">
      <c r="A171" s="151">
        <v>11</v>
      </c>
      <c r="B171" s="336"/>
      <c r="C171" s="337"/>
      <c r="D171" s="148"/>
      <c r="E171" s="148"/>
      <c r="F171" s="148"/>
      <c r="G171" s="336"/>
      <c r="H171" s="355"/>
      <c r="I171" s="355"/>
      <c r="J171" s="355"/>
      <c r="K171" s="337"/>
      <c r="L171" s="336"/>
      <c r="M171" s="337"/>
      <c r="N171" s="336"/>
      <c r="O171" s="337"/>
    </row>
    <row r="172" spans="1:15" s="7" customFormat="1" ht="31.5" customHeight="1">
      <c r="A172" s="151">
        <v>12</v>
      </c>
      <c r="B172" s="336"/>
      <c r="C172" s="337"/>
      <c r="D172" s="146"/>
      <c r="E172" s="336"/>
      <c r="F172" s="355"/>
      <c r="G172" s="355"/>
      <c r="H172" s="355"/>
      <c r="I172" s="355"/>
      <c r="J172" s="355"/>
      <c r="K172" s="337"/>
      <c r="L172" s="336"/>
      <c r="M172" s="355"/>
      <c r="N172" s="355"/>
      <c r="O172" s="337"/>
    </row>
    <row r="173" spans="1:15" s="7" customFormat="1" ht="31.5" customHeight="1">
      <c r="A173" s="151">
        <v>13</v>
      </c>
      <c r="B173" s="354"/>
      <c r="C173" s="354"/>
      <c r="D173" s="336"/>
      <c r="E173" s="337"/>
      <c r="F173" s="336"/>
      <c r="G173" s="337"/>
      <c r="H173" s="336"/>
      <c r="I173" s="337"/>
      <c r="J173" s="354"/>
      <c r="K173" s="354"/>
      <c r="L173" s="354"/>
      <c r="M173" s="354"/>
      <c r="N173" s="354"/>
      <c r="O173" s="354"/>
    </row>
    <row r="174" spans="1:15" s="7" customFormat="1" ht="31.5" customHeight="1">
      <c r="A174" s="151">
        <v>14</v>
      </c>
      <c r="B174" s="336"/>
      <c r="C174" s="337"/>
      <c r="D174" s="354"/>
      <c r="E174" s="354"/>
      <c r="F174" s="354"/>
      <c r="G174" s="354"/>
      <c r="H174" s="336"/>
      <c r="I174" s="337"/>
      <c r="J174" s="336"/>
      <c r="K174" s="337"/>
      <c r="L174" s="336"/>
      <c r="M174" s="337"/>
      <c r="N174" s="336"/>
      <c r="O174" s="337"/>
    </row>
    <row r="175" spans="1:15" s="7" customFormat="1" ht="31.5" customHeight="1">
      <c r="A175" s="151">
        <v>15</v>
      </c>
      <c r="B175" s="145"/>
      <c r="C175" s="146"/>
      <c r="D175" s="146"/>
      <c r="E175" s="336"/>
      <c r="F175" s="355"/>
      <c r="G175" s="355"/>
      <c r="H175" s="355"/>
      <c r="I175" s="355"/>
      <c r="J175" s="355"/>
      <c r="K175" s="337"/>
      <c r="L175" s="146"/>
      <c r="M175" s="146"/>
      <c r="N175" s="146"/>
      <c r="O175" s="147"/>
    </row>
    <row r="176" spans="1:15" s="7" customFormat="1" ht="31.5" customHeight="1">
      <c r="A176" s="151">
        <v>16</v>
      </c>
      <c r="B176" s="145"/>
      <c r="C176" s="146"/>
      <c r="D176" s="336"/>
      <c r="E176" s="337"/>
      <c r="F176" s="354"/>
      <c r="G176" s="354"/>
      <c r="H176" s="336"/>
      <c r="I176" s="337"/>
      <c r="J176" s="148"/>
      <c r="K176" s="336"/>
      <c r="L176" s="355"/>
      <c r="M176" s="355"/>
      <c r="N176" s="355"/>
      <c r="O176" s="337"/>
    </row>
    <row r="177" spans="1:15" s="7" customFormat="1" ht="31.5" customHeight="1">
      <c r="A177" s="151">
        <v>17</v>
      </c>
      <c r="B177" s="145"/>
      <c r="C177" s="146"/>
      <c r="D177" s="354"/>
      <c r="E177" s="354"/>
      <c r="F177" s="354"/>
      <c r="G177" s="354"/>
      <c r="H177" s="336"/>
      <c r="I177" s="337"/>
      <c r="J177" s="336"/>
      <c r="K177" s="337"/>
      <c r="L177" s="336"/>
      <c r="M177" s="337"/>
      <c r="N177" s="336"/>
      <c r="O177" s="337"/>
    </row>
    <row r="178" spans="1:15" s="7" customFormat="1" ht="31.5" customHeight="1">
      <c r="A178" s="151">
        <v>18</v>
      </c>
      <c r="B178" s="336"/>
      <c r="C178" s="337"/>
      <c r="D178" s="148"/>
      <c r="E178" s="148"/>
      <c r="F178" s="148"/>
      <c r="G178" s="336"/>
      <c r="H178" s="355"/>
      <c r="I178" s="355"/>
      <c r="J178" s="355"/>
      <c r="K178" s="337"/>
      <c r="L178" s="336"/>
      <c r="M178" s="337"/>
      <c r="N178" s="336"/>
      <c r="O178" s="337"/>
    </row>
    <row r="179" spans="1:15" s="7" customFormat="1" ht="31.5" customHeight="1">
      <c r="A179" s="151">
        <v>19</v>
      </c>
      <c r="B179" s="336"/>
      <c r="C179" s="337"/>
      <c r="D179" s="336"/>
      <c r="E179" s="337"/>
      <c r="F179" s="336"/>
      <c r="G179" s="355"/>
      <c r="H179" s="355"/>
      <c r="I179" s="355"/>
      <c r="J179" s="337"/>
      <c r="K179" s="152"/>
      <c r="L179" s="336"/>
      <c r="M179" s="355"/>
      <c r="N179" s="355"/>
      <c r="O179" s="337"/>
    </row>
    <row r="180" spans="1:15" s="7" customFormat="1" ht="31.5" customHeight="1">
      <c r="A180" s="151">
        <v>20</v>
      </c>
      <c r="B180" s="354"/>
      <c r="C180" s="354"/>
      <c r="D180" s="336"/>
      <c r="E180" s="337"/>
      <c r="F180" s="336"/>
      <c r="G180" s="337"/>
      <c r="H180" s="336"/>
      <c r="I180" s="337"/>
      <c r="J180" s="354"/>
      <c r="K180" s="354"/>
      <c r="L180" s="354"/>
      <c r="M180" s="354"/>
      <c r="N180" s="354"/>
      <c r="O180" s="354"/>
    </row>
    <row r="181" spans="1:15" s="7" customFormat="1" ht="31.5" customHeight="1">
      <c r="A181" s="151">
        <v>21</v>
      </c>
      <c r="B181" s="336"/>
      <c r="C181" s="337"/>
      <c r="D181" s="354"/>
      <c r="E181" s="354"/>
      <c r="F181" s="354"/>
      <c r="G181" s="354"/>
      <c r="H181" s="336"/>
      <c r="I181" s="337"/>
      <c r="J181" s="336"/>
      <c r="K181" s="337"/>
      <c r="L181" s="336"/>
      <c r="M181" s="337"/>
      <c r="N181" s="336"/>
      <c r="O181" s="337"/>
    </row>
    <row r="182" spans="1:15" s="7" customFormat="1" ht="31.5" customHeight="1">
      <c r="A182" s="151">
        <v>22</v>
      </c>
      <c r="B182" s="336"/>
      <c r="C182" s="337"/>
      <c r="D182" s="354"/>
      <c r="E182" s="354"/>
      <c r="F182" s="354"/>
      <c r="G182" s="354"/>
      <c r="H182" s="354"/>
      <c r="I182" s="354"/>
      <c r="J182" s="336"/>
      <c r="K182" s="337"/>
      <c r="L182" s="336"/>
      <c r="M182" s="337"/>
      <c r="N182" s="336"/>
      <c r="O182" s="337"/>
    </row>
    <row r="183" spans="1:15" s="7" customFormat="1" ht="31.5" customHeight="1">
      <c r="A183" s="151">
        <v>23</v>
      </c>
      <c r="B183" s="333" t="s">
        <v>52</v>
      </c>
      <c r="C183" s="334"/>
      <c r="D183" s="335"/>
      <c r="E183" s="149"/>
      <c r="F183" s="354"/>
      <c r="G183" s="354"/>
      <c r="H183" s="336"/>
      <c r="I183" s="337"/>
      <c r="J183" s="148"/>
      <c r="K183" s="336"/>
      <c r="L183" s="355"/>
      <c r="M183" s="355"/>
      <c r="N183" s="355"/>
      <c r="O183" s="337"/>
    </row>
    <row r="184" spans="1:15" s="7" customFormat="1" ht="31.5" customHeight="1">
      <c r="A184" s="151">
        <v>24</v>
      </c>
      <c r="B184" s="150"/>
      <c r="C184" s="149"/>
      <c r="D184" s="354"/>
      <c r="E184" s="354"/>
      <c r="F184" s="354"/>
      <c r="G184" s="354"/>
      <c r="H184" s="336"/>
      <c r="I184" s="337"/>
      <c r="J184" s="336"/>
      <c r="K184" s="337"/>
      <c r="L184" s="336"/>
      <c r="M184" s="337"/>
      <c r="N184" s="336"/>
      <c r="O184" s="337"/>
    </row>
    <row r="185" spans="1:15" s="7" customFormat="1" ht="31.5" customHeight="1">
      <c r="A185" s="151">
        <v>25</v>
      </c>
      <c r="B185" s="336"/>
      <c r="C185" s="337"/>
      <c r="D185" s="148"/>
      <c r="E185" s="148"/>
      <c r="F185" s="148"/>
      <c r="G185" s="336"/>
      <c r="H185" s="355"/>
      <c r="I185" s="355"/>
      <c r="J185" s="355"/>
      <c r="K185" s="337"/>
      <c r="L185" s="336"/>
      <c r="M185" s="337"/>
      <c r="N185" s="336"/>
      <c r="O185" s="337"/>
    </row>
    <row r="186" spans="1:15" s="7" customFormat="1" ht="31.5" customHeight="1">
      <c r="A186" s="151">
        <v>26</v>
      </c>
      <c r="B186" s="336"/>
      <c r="C186" s="337"/>
      <c r="D186" s="336"/>
      <c r="E186" s="337"/>
      <c r="F186" s="336"/>
      <c r="G186" s="355"/>
      <c r="H186" s="355"/>
      <c r="I186" s="355"/>
      <c r="J186" s="337"/>
      <c r="K186" s="152"/>
      <c r="L186" s="336"/>
      <c r="M186" s="355"/>
      <c r="N186" s="355"/>
      <c r="O186" s="337"/>
    </row>
    <row r="187" spans="1:15" s="7" customFormat="1" ht="31.5" customHeight="1">
      <c r="A187" s="151">
        <v>27</v>
      </c>
      <c r="B187" s="354"/>
      <c r="C187" s="354"/>
      <c r="D187" s="336"/>
      <c r="E187" s="337"/>
      <c r="F187" s="336"/>
      <c r="G187" s="337"/>
      <c r="H187" s="336"/>
      <c r="I187" s="337"/>
      <c r="J187" s="354"/>
      <c r="K187" s="354"/>
      <c r="L187" s="354"/>
      <c r="M187" s="354"/>
      <c r="N187" s="354"/>
      <c r="O187" s="354"/>
    </row>
    <row r="188" spans="1:15" s="7" customFormat="1" ht="31.5" customHeight="1">
      <c r="A188" s="151">
        <v>28</v>
      </c>
      <c r="B188" s="336"/>
      <c r="C188" s="337"/>
      <c r="D188" s="354"/>
      <c r="E188" s="354"/>
      <c r="F188" s="354"/>
      <c r="G188" s="354"/>
      <c r="H188" s="336"/>
      <c r="I188" s="337"/>
      <c r="J188" s="336"/>
      <c r="K188" s="337"/>
      <c r="L188" s="336"/>
      <c r="M188" s="337"/>
      <c r="N188" s="336"/>
      <c r="O188" s="337"/>
    </row>
    <row r="189" spans="1:15" s="153" customFormat="1" ht="31.5" customHeight="1">
      <c r="A189" s="151">
        <v>29</v>
      </c>
      <c r="B189" s="336"/>
      <c r="C189" s="337"/>
      <c r="D189" s="354"/>
      <c r="E189" s="354"/>
      <c r="F189" s="354"/>
      <c r="G189" s="354"/>
      <c r="H189" s="354"/>
      <c r="I189" s="354"/>
      <c r="J189" s="336"/>
      <c r="K189" s="337"/>
      <c r="L189" s="336"/>
      <c r="M189" s="337"/>
      <c r="N189" s="336"/>
      <c r="O189" s="337"/>
    </row>
    <row r="190" spans="1:15" s="7" customFormat="1" ht="31.5" customHeight="1">
      <c r="A190" s="151">
        <v>30</v>
      </c>
      <c r="B190" s="150"/>
      <c r="C190" s="149"/>
      <c r="D190" s="336"/>
      <c r="E190" s="337"/>
      <c r="F190" s="354"/>
      <c r="G190" s="354"/>
      <c r="H190" s="336"/>
      <c r="I190" s="337"/>
      <c r="J190" s="148"/>
      <c r="K190" s="336"/>
      <c r="L190" s="355"/>
      <c r="M190" s="355"/>
      <c r="N190" s="355"/>
      <c r="O190" s="337"/>
    </row>
    <row r="191" spans="1:15" s="153" customFormat="1" ht="31.5" customHeight="1">
      <c r="A191" s="151">
        <v>31</v>
      </c>
      <c r="B191" s="150"/>
      <c r="C191" s="149"/>
      <c r="D191" s="354"/>
      <c r="E191" s="354"/>
      <c r="F191" s="354"/>
      <c r="G191" s="354"/>
      <c r="H191" s="336"/>
      <c r="I191" s="337"/>
      <c r="J191" s="336"/>
      <c r="K191" s="337"/>
      <c r="L191" s="336"/>
      <c r="M191" s="337"/>
      <c r="N191" s="336"/>
      <c r="O191" s="337"/>
    </row>
    <row r="192" spans="1:15" s="138" customFormat="1" ht="22.5">
      <c r="A192" s="154"/>
      <c r="B192" s="154"/>
      <c r="C192" s="154"/>
      <c r="D192" s="154"/>
      <c r="E192" s="154"/>
      <c r="F192" s="154"/>
      <c r="G192" s="154"/>
      <c r="H192" s="154"/>
      <c r="I192" s="154"/>
      <c r="J192" s="154"/>
      <c r="K192" s="154"/>
      <c r="L192" s="154"/>
      <c r="M192" s="154"/>
      <c r="N192" s="154"/>
      <c r="O192" s="154"/>
    </row>
    <row r="193" spans="1:17" s="7" customFormat="1" ht="29.25">
      <c r="A193" s="338" t="s">
        <v>47</v>
      </c>
      <c r="B193" s="338"/>
      <c r="C193" s="338"/>
      <c r="D193" s="338"/>
      <c r="E193" s="338"/>
      <c r="F193" s="338"/>
      <c r="G193" s="338"/>
      <c r="H193" s="338"/>
      <c r="I193" s="338"/>
      <c r="J193" s="338"/>
      <c r="K193" s="338"/>
      <c r="L193" s="338"/>
      <c r="M193" s="338"/>
      <c r="N193" s="338"/>
      <c r="O193" s="338"/>
      <c r="P193" s="17"/>
      <c r="Q193" s="17"/>
    </row>
    <row r="194" spans="1:17" s="7" customFormat="1" ht="30" thickBot="1">
      <c r="A194" s="339" t="s">
        <v>46</v>
      </c>
      <c r="B194" s="339"/>
      <c r="C194" s="339"/>
      <c r="D194" s="339"/>
      <c r="E194" s="339"/>
      <c r="F194" s="339"/>
      <c r="G194" s="339"/>
      <c r="H194" s="339"/>
      <c r="I194" s="339"/>
      <c r="J194" s="339"/>
      <c r="K194" s="339"/>
      <c r="L194" s="339"/>
      <c r="M194" s="339"/>
      <c r="N194" s="339"/>
      <c r="O194" s="339"/>
      <c r="P194" s="17"/>
      <c r="Q194" s="17"/>
    </row>
    <row r="195" spans="1:15" s="138" customFormat="1" ht="50.25" customHeight="1">
      <c r="A195" s="340" t="s">
        <v>7</v>
      </c>
      <c r="B195" s="342" t="s">
        <v>8</v>
      </c>
      <c r="C195" s="343"/>
      <c r="D195" s="343"/>
      <c r="E195" s="343"/>
      <c r="F195" s="343"/>
      <c r="G195" s="343"/>
      <c r="H195" s="343"/>
      <c r="I195" s="343"/>
      <c r="J195" s="343"/>
      <c r="K195" s="343"/>
      <c r="L195" s="343"/>
      <c r="M195" s="343"/>
      <c r="N195" s="343"/>
      <c r="O195" s="344"/>
    </row>
    <row r="196" spans="1:15" s="138" customFormat="1" ht="75" customHeight="1" thickBot="1">
      <c r="A196" s="341"/>
      <c r="B196" s="155" t="s">
        <v>53</v>
      </c>
      <c r="C196" s="156" t="s">
        <v>54</v>
      </c>
      <c r="D196" s="156" t="s">
        <v>55</v>
      </c>
      <c r="E196" s="156" t="s">
        <v>56</v>
      </c>
      <c r="F196" s="156" t="s">
        <v>57</v>
      </c>
      <c r="G196" s="156" t="s">
        <v>58</v>
      </c>
      <c r="H196" s="156" t="s">
        <v>59</v>
      </c>
      <c r="I196" s="156" t="s">
        <v>60</v>
      </c>
      <c r="J196" s="156" t="s">
        <v>61</v>
      </c>
      <c r="K196" s="156" t="s">
        <v>62</v>
      </c>
      <c r="L196" s="156" t="s">
        <v>63</v>
      </c>
      <c r="M196" s="156" t="s">
        <v>64</v>
      </c>
      <c r="N196" s="156" t="s">
        <v>65</v>
      </c>
      <c r="O196" s="157" t="s">
        <v>66</v>
      </c>
    </row>
    <row r="197" spans="1:15" s="7" customFormat="1" ht="31.5" customHeight="1">
      <c r="A197" s="158">
        <v>1</v>
      </c>
      <c r="B197" s="345"/>
      <c r="C197" s="346"/>
      <c r="D197" s="346"/>
      <c r="E197" s="346"/>
      <c r="F197" s="346"/>
      <c r="G197" s="346"/>
      <c r="H197" s="346"/>
      <c r="I197" s="346"/>
      <c r="J197" s="346"/>
      <c r="K197" s="346"/>
      <c r="L197" s="346"/>
      <c r="M197" s="346"/>
      <c r="N197" s="346"/>
      <c r="O197" s="347"/>
    </row>
    <row r="198" spans="1:15" s="7" customFormat="1" ht="31.5" customHeight="1">
      <c r="A198" s="151">
        <v>2</v>
      </c>
      <c r="B198" s="348"/>
      <c r="C198" s="349"/>
      <c r="D198" s="349"/>
      <c r="E198" s="349"/>
      <c r="F198" s="349"/>
      <c r="G198" s="349"/>
      <c r="H198" s="349"/>
      <c r="I198" s="349"/>
      <c r="J198" s="349"/>
      <c r="K198" s="349"/>
      <c r="L198" s="349"/>
      <c r="M198" s="349"/>
      <c r="N198" s="349"/>
      <c r="O198" s="350"/>
    </row>
    <row r="199" spans="1:15" s="7" customFormat="1" ht="31.5" customHeight="1">
      <c r="A199" s="151">
        <v>3</v>
      </c>
      <c r="B199" s="348"/>
      <c r="C199" s="349"/>
      <c r="D199" s="349"/>
      <c r="E199" s="349"/>
      <c r="F199" s="349"/>
      <c r="G199" s="349"/>
      <c r="H199" s="349"/>
      <c r="I199" s="349"/>
      <c r="J199" s="349"/>
      <c r="K199" s="349"/>
      <c r="L199" s="349"/>
      <c r="M199" s="349"/>
      <c r="N199" s="349"/>
      <c r="O199" s="350"/>
    </row>
    <row r="200" spans="1:15" s="7" customFormat="1" ht="31.5" customHeight="1">
      <c r="A200" s="151">
        <v>4</v>
      </c>
      <c r="B200" s="348"/>
      <c r="C200" s="349"/>
      <c r="D200" s="349"/>
      <c r="E200" s="349"/>
      <c r="F200" s="349"/>
      <c r="G200" s="349"/>
      <c r="H200" s="349"/>
      <c r="I200" s="349"/>
      <c r="J200" s="349"/>
      <c r="K200" s="349"/>
      <c r="L200" s="349"/>
      <c r="M200" s="349"/>
      <c r="N200" s="349"/>
      <c r="O200" s="350"/>
    </row>
    <row r="201" spans="1:15" s="7" customFormat="1" ht="31.5" customHeight="1">
      <c r="A201" s="151">
        <v>5</v>
      </c>
      <c r="B201" s="348"/>
      <c r="C201" s="349"/>
      <c r="D201" s="349"/>
      <c r="E201" s="349"/>
      <c r="F201" s="349"/>
      <c r="G201" s="349"/>
      <c r="H201" s="349"/>
      <c r="I201" s="349"/>
      <c r="J201" s="349"/>
      <c r="K201" s="349"/>
      <c r="L201" s="349"/>
      <c r="M201" s="349"/>
      <c r="N201" s="349"/>
      <c r="O201" s="350"/>
    </row>
    <row r="202" spans="1:15" s="7" customFormat="1" ht="31.5" customHeight="1">
      <c r="A202" s="151">
        <v>6</v>
      </c>
      <c r="B202" s="348"/>
      <c r="C202" s="349"/>
      <c r="D202" s="349"/>
      <c r="E202" s="349"/>
      <c r="F202" s="349"/>
      <c r="G202" s="349"/>
      <c r="H202" s="349"/>
      <c r="I202" s="349"/>
      <c r="J202" s="349"/>
      <c r="K202" s="349"/>
      <c r="L202" s="349"/>
      <c r="M202" s="349"/>
      <c r="N202" s="349"/>
      <c r="O202" s="350"/>
    </row>
    <row r="203" spans="1:15" s="7" customFormat="1" ht="31.5" customHeight="1">
      <c r="A203" s="151">
        <v>7</v>
      </c>
      <c r="B203" s="348"/>
      <c r="C203" s="349"/>
      <c r="D203" s="349"/>
      <c r="E203" s="349"/>
      <c r="F203" s="349"/>
      <c r="G203" s="349"/>
      <c r="H203" s="349"/>
      <c r="I203" s="349"/>
      <c r="J203" s="349"/>
      <c r="K203" s="349"/>
      <c r="L203" s="349"/>
      <c r="M203" s="349"/>
      <c r="N203" s="349"/>
      <c r="O203" s="350"/>
    </row>
    <row r="204" spans="1:15" s="7" customFormat="1" ht="31.5" customHeight="1">
      <c r="A204" s="151">
        <v>8</v>
      </c>
      <c r="B204" s="348"/>
      <c r="C204" s="349"/>
      <c r="D204" s="349"/>
      <c r="E204" s="349"/>
      <c r="F204" s="349"/>
      <c r="G204" s="349"/>
      <c r="H204" s="349"/>
      <c r="I204" s="349"/>
      <c r="J204" s="349"/>
      <c r="K204" s="349"/>
      <c r="L204" s="349"/>
      <c r="M204" s="349"/>
      <c r="N204" s="349"/>
      <c r="O204" s="350"/>
    </row>
    <row r="205" spans="1:15" s="7" customFormat="1" ht="31.5" customHeight="1">
      <c r="A205" s="151">
        <v>9</v>
      </c>
      <c r="B205" s="351"/>
      <c r="C205" s="352"/>
      <c r="D205" s="352"/>
      <c r="E205" s="352"/>
      <c r="F205" s="352"/>
      <c r="G205" s="352"/>
      <c r="H205" s="352"/>
      <c r="I205" s="352"/>
      <c r="J205" s="352"/>
      <c r="K205" s="352"/>
      <c r="L205" s="352"/>
      <c r="M205" s="352"/>
      <c r="N205" s="352"/>
      <c r="O205" s="353"/>
    </row>
    <row r="206" spans="1:15" s="7" customFormat="1" ht="31.5" customHeight="1">
      <c r="A206" s="151">
        <v>10</v>
      </c>
      <c r="B206" s="329"/>
      <c r="C206" s="330"/>
      <c r="D206" s="332"/>
      <c r="E206" s="332"/>
      <c r="F206" s="332"/>
      <c r="G206" s="332"/>
      <c r="H206" s="329"/>
      <c r="I206" s="330"/>
      <c r="J206" s="133"/>
      <c r="K206" s="135"/>
      <c r="L206" s="329"/>
      <c r="M206" s="330"/>
      <c r="N206" s="329"/>
      <c r="O206" s="330"/>
    </row>
    <row r="207" spans="1:15" s="7" customFormat="1" ht="31.5" customHeight="1">
      <c r="A207" s="151">
        <v>11</v>
      </c>
      <c r="B207" s="329"/>
      <c r="C207" s="330"/>
      <c r="D207" s="329"/>
      <c r="E207" s="330"/>
      <c r="F207" s="329"/>
      <c r="G207" s="330"/>
      <c r="H207" s="329"/>
      <c r="I207" s="330"/>
      <c r="J207" s="329"/>
      <c r="K207" s="330"/>
      <c r="L207" s="329"/>
      <c r="M207" s="330"/>
      <c r="N207" s="329"/>
      <c r="O207" s="330"/>
    </row>
    <row r="208" spans="1:15" s="7" customFormat="1" ht="31.5" customHeight="1">
      <c r="A208" s="151">
        <v>12</v>
      </c>
      <c r="B208" s="333"/>
      <c r="C208" s="334"/>
      <c r="D208" s="335"/>
      <c r="E208" s="135"/>
      <c r="F208" s="332"/>
      <c r="G208" s="332"/>
      <c r="H208" s="332"/>
      <c r="I208" s="332"/>
      <c r="J208" s="332"/>
      <c r="K208" s="332"/>
      <c r="L208" s="329"/>
      <c r="M208" s="330"/>
      <c r="N208" s="332"/>
      <c r="O208" s="332"/>
    </row>
    <row r="209" spans="1:15" s="7" customFormat="1" ht="31.5" customHeight="1">
      <c r="A209" s="151">
        <v>13</v>
      </c>
      <c r="B209" s="136"/>
      <c r="C209" s="135"/>
      <c r="D209" s="329"/>
      <c r="E209" s="330"/>
      <c r="F209" s="139"/>
      <c r="G209" s="139"/>
      <c r="H209" s="329"/>
      <c r="I209" s="330"/>
      <c r="J209" s="329"/>
      <c r="K209" s="330"/>
      <c r="L209" s="159"/>
      <c r="M209" s="159"/>
      <c r="N209" s="329"/>
      <c r="O209" s="330"/>
    </row>
    <row r="210" spans="1:15" s="7" customFormat="1" ht="31.5" customHeight="1">
      <c r="A210" s="151">
        <v>14</v>
      </c>
      <c r="B210" s="329"/>
      <c r="C210" s="330"/>
      <c r="D210" s="133"/>
      <c r="E210" s="133"/>
      <c r="F210" s="133"/>
      <c r="G210" s="329"/>
      <c r="H210" s="331"/>
      <c r="I210" s="331"/>
      <c r="J210" s="331"/>
      <c r="K210" s="330"/>
      <c r="L210" s="326"/>
      <c r="M210" s="327"/>
      <c r="N210" s="329"/>
      <c r="O210" s="330"/>
    </row>
    <row r="211" spans="1:15" s="7" customFormat="1" ht="31.5" customHeight="1">
      <c r="A211" s="151">
        <v>15</v>
      </c>
      <c r="B211" s="329"/>
      <c r="C211" s="330"/>
      <c r="D211" s="329"/>
      <c r="E211" s="330"/>
      <c r="F211" s="329"/>
      <c r="G211" s="331"/>
      <c r="H211" s="331"/>
      <c r="I211" s="331"/>
      <c r="J211" s="331"/>
      <c r="K211" s="330"/>
      <c r="L211" s="329"/>
      <c r="M211" s="330"/>
      <c r="N211" s="135"/>
      <c r="O211" s="160"/>
    </row>
    <row r="212" spans="1:15" s="7" customFormat="1" ht="31.5" customHeight="1">
      <c r="A212" s="151">
        <v>16</v>
      </c>
      <c r="B212" s="136"/>
      <c r="C212" s="135"/>
      <c r="D212" s="136"/>
      <c r="E212" s="135"/>
      <c r="F212" s="329"/>
      <c r="G212" s="330"/>
      <c r="H212" s="326"/>
      <c r="I212" s="327"/>
      <c r="J212" s="332"/>
      <c r="K212" s="332"/>
      <c r="L212" s="332"/>
      <c r="M212" s="332"/>
      <c r="N212" s="332"/>
      <c r="O212" s="332"/>
    </row>
    <row r="213" spans="1:15" s="7" customFormat="1" ht="31.5" customHeight="1">
      <c r="A213" s="151">
        <v>17</v>
      </c>
      <c r="B213" s="329"/>
      <c r="C213" s="330"/>
      <c r="D213" s="332"/>
      <c r="E213" s="332"/>
      <c r="F213" s="329"/>
      <c r="G213" s="330"/>
      <c r="H213" s="329"/>
      <c r="I213" s="330"/>
      <c r="J213" s="133"/>
      <c r="K213" s="135"/>
      <c r="L213" s="329"/>
      <c r="M213" s="330"/>
      <c r="N213" s="329"/>
      <c r="O213" s="330"/>
    </row>
    <row r="214" spans="1:15" s="7" customFormat="1" ht="31.5" customHeight="1">
      <c r="A214" s="151">
        <v>18</v>
      </c>
      <c r="B214" s="161"/>
      <c r="C214" s="139"/>
      <c r="D214" s="139"/>
      <c r="E214" s="139"/>
      <c r="F214" s="329"/>
      <c r="G214" s="331"/>
      <c r="H214" s="331"/>
      <c r="I214" s="331"/>
      <c r="J214" s="331"/>
      <c r="K214" s="330"/>
      <c r="L214" s="139"/>
      <c r="M214" s="139"/>
      <c r="N214" s="139"/>
      <c r="O214" s="140"/>
    </row>
    <row r="215" spans="1:15" s="7" customFormat="1" ht="31.5" customHeight="1">
      <c r="A215" s="151">
        <v>19</v>
      </c>
      <c r="B215" s="329"/>
      <c r="C215" s="330"/>
      <c r="D215" s="329"/>
      <c r="E215" s="330"/>
      <c r="F215" s="332"/>
      <c r="G215" s="332"/>
      <c r="H215" s="332"/>
      <c r="I215" s="332"/>
      <c r="J215" s="332"/>
      <c r="K215" s="332"/>
      <c r="L215" s="329"/>
      <c r="M215" s="330"/>
      <c r="N215" s="332"/>
      <c r="O215" s="332"/>
    </row>
    <row r="216" spans="1:15" s="7" customFormat="1" ht="31.5" customHeight="1">
      <c r="A216" s="151">
        <v>20</v>
      </c>
      <c r="B216" s="136"/>
      <c r="C216" s="135"/>
      <c r="D216" s="329"/>
      <c r="E216" s="330"/>
      <c r="F216" s="139"/>
      <c r="G216" s="139"/>
      <c r="H216" s="329"/>
      <c r="I216" s="330"/>
      <c r="J216" s="329"/>
      <c r="K216" s="330"/>
      <c r="L216" s="159"/>
      <c r="M216" s="159"/>
      <c r="N216" s="329"/>
      <c r="O216" s="330"/>
    </row>
    <row r="217" spans="1:15" s="7" customFormat="1" ht="31.5" customHeight="1">
      <c r="A217" s="151">
        <v>21</v>
      </c>
      <c r="B217" s="329"/>
      <c r="C217" s="330"/>
      <c r="D217" s="133"/>
      <c r="E217" s="133"/>
      <c r="F217" s="133"/>
      <c r="G217" s="329"/>
      <c r="H217" s="331"/>
      <c r="I217" s="331"/>
      <c r="J217" s="331"/>
      <c r="K217" s="330"/>
      <c r="L217" s="326"/>
      <c r="M217" s="327"/>
      <c r="N217" s="329"/>
      <c r="O217" s="330"/>
    </row>
    <row r="218" spans="1:15" s="7" customFormat="1" ht="31.5" customHeight="1">
      <c r="A218" s="151">
        <v>22</v>
      </c>
      <c r="B218" s="329"/>
      <c r="C218" s="330"/>
      <c r="D218" s="329"/>
      <c r="E218" s="330"/>
      <c r="F218" s="329"/>
      <c r="G218" s="331"/>
      <c r="H218" s="331"/>
      <c r="I218" s="331"/>
      <c r="J218" s="331"/>
      <c r="K218" s="330"/>
      <c r="L218" s="329"/>
      <c r="M218" s="330"/>
      <c r="N218" s="137"/>
      <c r="O218" s="162"/>
    </row>
    <row r="219" spans="1:15" s="7" customFormat="1" ht="31.5" customHeight="1">
      <c r="A219" s="151">
        <v>23</v>
      </c>
      <c r="B219" s="136"/>
      <c r="C219" s="135"/>
      <c r="D219" s="136"/>
      <c r="E219" s="135"/>
      <c r="F219" s="329"/>
      <c r="G219" s="330"/>
      <c r="H219" s="326"/>
      <c r="I219" s="327"/>
      <c r="J219" s="332"/>
      <c r="K219" s="332"/>
      <c r="L219" s="332"/>
      <c r="M219" s="332"/>
      <c r="N219" s="332"/>
      <c r="O219" s="332"/>
    </row>
    <row r="220" spans="1:15" s="7" customFormat="1" ht="31.5" customHeight="1">
      <c r="A220" s="151">
        <v>24</v>
      </c>
      <c r="B220" s="329"/>
      <c r="C220" s="330"/>
      <c r="D220" s="332"/>
      <c r="E220" s="332"/>
      <c r="F220" s="332"/>
      <c r="G220" s="332"/>
      <c r="H220" s="329"/>
      <c r="I220" s="330"/>
      <c r="J220" s="133"/>
      <c r="K220" s="137"/>
      <c r="L220" s="329"/>
      <c r="M220" s="330"/>
      <c r="N220" s="329"/>
      <c r="O220" s="330"/>
    </row>
    <row r="221" spans="1:15" s="7" customFormat="1" ht="31.5" customHeight="1">
      <c r="A221" s="151">
        <v>25</v>
      </c>
      <c r="B221" s="329"/>
      <c r="C221" s="330"/>
      <c r="D221" s="329"/>
      <c r="E221" s="330"/>
      <c r="F221" s="329"/>
      <c r="G221" s="330"/>
      <c r="H221" s="329"/>
      <c r="I221" s="330"/>
      <c r="J221" s="329"/>
      <c r="K221" s="330"/>
      <c r="L221" s="329"/>
      <c r="M221" s="330"/>
      <c r="N221" s="329"/>
      <c r="O221" s="330"/>
    </row>
    <row r="222" spans="1:15" s="7" customFormat="1" ht="31.5" customHeight="1">
      <c r="A222" s="151">
        <v>26</v>
      </c>
      <c r="B222" s="333"/>
      <c r="C222" s="334"/>
      <c r="D222" s="335"/>
      <c r="E222" s="137"/>
      <c r="F222" s="332"/>
      <c r="G222" s="332"/>
      <c r="H222" s="332"/>
      <c r="I222" s="332"/>
      <c r="J222" s="332"/>
      <c r="K222" s="332"/>
      <c r="L222" s="329"/>
      <c r="M222" s="330"/>
      <c r="N222" s="332"/>
      <c r="O222" s="332"/>
    </row>
    <row r="223" spans="1:15" s="7" customFormat="1" ht="31.5" customHeight="1">
      <c r="A223" s="151">
        <v>27</v>
      </c>
      <c r="B223" s="141"/>
      <c r="C223" s="137"/>
      <c r="D223" s="329"/>
      <c r="E223" s="330"/>
      <c r="F223" s="139"/>
      <c r="G223" s="139"/>
      <c r="H223" s="329"/>
      <c r="I223" s="330"/>
      <c r="J223" s="329"/>
      <c r="K223" s="330"/>
      <c r="L223" s="159"/>
      <c r="M223" s="159"/>
      <c r="N223" s="329"/>
      <c r="O223" s="330"/>
    </row>
    <row r="224" spans="1:15" s="7" customFormat="1" ht="31.5" customHeight="1">
      <c r="A224" s="151">
        <v>28</v>
      </c>
      <c r="B224" s="329"/>
      <c r="C224" s="330"/>
      <c r="D224" s="133"/>
      <c r="E224" s="133"/>
      <c r="F224" s="133"/>
      <c r="G224" s="329"/>
      <c r="H224" s="331"/>
      <c r="I224" s="331"/>
      <c r="J224" s="331"/>
      <c r="K224" s="330"/>
      <c r="L224" s="326"/>
      <c r="M224" s="327"/>
      <c r="N224" s="329"/>
      <c r="O224" s="330"/>
    </row>
    <row r="225" spans="1:15" s="7" customFormat="1" ht="31.5" customHeight="1">
      <c r="A225" s="28">
        <v>29</v>
      </c>
      <c r="B225" s="329"/>
      <c r="C225" s="330"/>
      <c r="D225" s="329"/>
      <c r="E225" s="330"/>
      <c r="F225" s="329"/>
      <c r="G225" s="331"/>
      <c r="H225" s="331"/>
      <c r="I225" s="331"/>
      <c r="J225" s="331"/>
      <c r="K225" s="330"/>
      <c r="L225" s="329"/>
      <c r="M225" s="330"/>
      <c r="N225" s="137"/>
      <c r="O225" s="162"/>
    </row>
    <row r="226" spans="1:15" s="7" customFormat="1" ht="31.5" customHeight="1">
      <c r="A226" s="28">
        <v>30</v>
      </c>
      <c r="B226" s="136"/>
      <c r="C226" s="135"/>
      <c r="D226" s="136"/>
      <c r="E226" s="135"/>
      <c r="F226" s="329"/>
      <c r="G226" s="330"/>
      <c r="H226" s="326"/>
      <c r="I226" s="327"/>
      <c r="J226" s="332"/>
      <c r="K226" s="332"/>
      <c r="L226" s="332"/>
      <c r="M226" s="332"/>
      <c r="N226" s="332"/>
      <c r="O226" s="332"/>
    </row>
    <row r="227" spans="1:15" s="164" customFormat="1" ht="31.5" customHeight="1" thickBot="1">
      <c r="A227" s="163"/>
      <c r="B227" s="326"/>
      <c r="C227" s="327"/>
      <c r="D227" s="137"/>
      <c r="E227" s="326"/>
      <c r="F227" s="328"/>
      <c r="G227" s="328"/>
      <c r="H227" s="328"/>
      <c r="I227" s="328"/>
      <c r="J227" s="328"/>
      <c r="K227" s="327"/>
      <c r="L227" s="137"/>
      <c r="M227" s="137"/>
      <c r="N227" s="137"/>
      <c r="O227" s="162"/>
    </row>
    <row r="228" spans="1:15" s="166" customFormat="1" ht="30" customHeight="1">
      <c r="A228" s="165"/>
      <c r="B228" s="165"/>
      <c r="C228" s="165"/>
      <c r="D228" s="165"/>
      <c r="E228" s="165"/>
      <c r="F228" s="165"/>
      <c r="G228" s="165"/>
      <c r="H228" s="165"/>
      <c r="I228" s="165"/>
      <c r="J228" s="165"/>
      <c r="K228" s="165"/>
      <c r="L228" s="165"/>
      <c r="M228" s="165"/>
      <c r="N228" s="165"/>
      <c r="O228" s="165"/>
    </row>
    <row r="229" spans="1:15" s="166" customFormat="1" ht="30" customHeight="1">
      <c r="A229" s="165"/>
      <c r="B229" s="165"/>
      <c r="C229" s="165"/>
      <c r="D229" s="165"/>
      <c r="E229" s="165"/>
      <c r="F229" s="165"/>
      <c r="G229" s="165"/>
      <c r="H229" s="165"/>
      <c r="I229" s="165"/>
      <c r="J229" s="165"/>
      <c r="K229" s="165"/>
      <c r="L229" s="165"/>
      <c r="M229" s="165"/>
      <c r="N229" s="165"/>
      <c r="O229" s="165"/>
    </row>
    <row r="230" spans="1:15" s="166" customFormat="1" ht="30" customHeight="1">
      <c r="A230" s="165"/>
      <c r="B230" s="165"/>
      <c r="C230" s="165"/>
      <c r="D230" s="165"/>
      <c r="E230" s="165"/>
      <c r="F230" s="165"/>
      <c r="G230" s="165"/>
      <c r="H230" s="165"/>
      <c r="I230" s="165"/>
      <c r="J230" s="165"/>
      <c r="K230" s="165"/>
      <c r="L230" s="165"/>
      <c r="M230" s="165"/>
      <c r="N230" s="165"/>
      <c r="O230" s="165"/>
    </row>
    <row r="231" spans="1:15" s="166" customFormat="1" ht="30" customHeight="1">
      <c r="A231" s="165"/>
      <c r="B231" s="165"/>
      <c r="C231" s="165"/>
      <c r="D231" s="165"/>
      <c r="E231" s="165"/>
      <c r="F231" s="165"/>
      <c r="G231" s="165"/>
      <c r="H231" s="165"/>
      <c r="I231" s="165"/>
      <c r="J231" s="165"/>
      <c r="K231" s="165"/>
      <c r="L231" s="165"/>
      <c r="M231" s="165"/>
      <c r="N231" s="165"/>
      <c r="O231" s="165"/>
    </row>
    <row r="232" spans="1:15" s="166" customFormat="1" ht="30" customHeight="1">
      <c r="A232" s="165"/>
      <c r="B232" s="165"/>
      <c r="C232" s="165"/>
      <c r="D232" s="165"/>
      <c r="E232" s="165"/>
      <c r="F232" s="165"/>
      <c r="G232" s="165"/>
      <c r="H232" s="165"/>
      <c r="I232" s="165"/>
      <c r="J232" s="165"/>
      <c r="K232" s="165"/>
      <c r="L232" s="165"/>
      <c r="M232" s="165"/>
      <c r="N232" s="165"/>
      <c r="O232" s="165"/>
    </row>
    <row r="233" spans="1:15" s="166" customFormat="1" ht="30" customHeight="1">
      <c r="A233" s="165"/>
      <c r="B233" s="165"/>
      <c r="C233" s="165"/>
      <c r="D233" s="165"/>
      <c r="E233" s="165"/>
      <c r="F233" s="165"/>
      <c r="G233" s="165"/>
      <c r="H233" s="165"/>
      <c r="I233" s="165"/>
      <c r="J233" s="165"/>
      <c r="K233" s="165"/>
      <c r="L233" s="165"/>
      <c r="M233" s="165"/>
      <c r="N233" s="165"/>
      <c r="O233" s="165"/>
    </row>
    <row r="234" spans="1:15" s="166" customFormat="1" ht="30" customHeight="1">
      <c r="A234" s="165"/>
      <c r="B234" s="165"/>
      <c r="C234" s="165"/>
      <c r="D234" s="165"/>
      <c r="E234" s="165"/>
      <c r="F234" s="165"/>
      <c r="G234" s="165"/>
      <c r="H234" s="165"/>
      <c r="I234" s="165"/>
      <c r="J234" s="165"/>
      <c r="K234" s="165"/>
      <c r="L234" s="165"/>
      <c r="M234" s="165"/>
      <c r="N234" s="165"/>
      <c r="O234" s="165"/>
    </row>
    <row r="235" spans="1:15" s="166" customFormat="1" ht="30" customHeight="1">
      <c r="A235" s="165"/>
      <c r="B235" s="165"/>
      <c r="C235" s="165"/>
      <c r="D235" s="165"/>
      <c r="E235" s="165"/>
      <c r="F235" s="165"/>
      <c r="G235" s="165"/>
      <c r="H235" s="165"/>
      <c r="I235" s="165"/>
      <c r="J235" s="165"/>
      <c r="K235" s="165"/>
      <c r="L235" s="165"/>
      <c r="M235" s="165"/>
      <c r="N235" s="165"/>
      <c r="O235" s="165"/>
    </row>
    <row r="236" spans="1:15" s="166" customFormat="1" ht="30" customHeight="1">
      <c r="A236" s="165"/>
      <c r="B236" s="165"/>
      <c r="C236" s="165"/>
      <c r="D236" s="165"/>
      <c r="E236" s="165"/>
      <c r="F236" s="165"/>
      <c r="G236" s="165"/>
      <c r="H236" s="165"/>
      <c r="I236" s="165"/>
      <c r="J236" s="165"/>
      <c r="K236" s="165"/>
      <c r="L236" s="165"/>
      <c r="M236" s="165"/>
      <c r="N236" s="165"/>
      <c r="O236" s="165"/>
    </row>
    <row r="237" spans="1:15" s="166" customFormat="1" ht="30" customHeight="1">
      <c r="A237" s="165"/>
      <c r="B237" s="165"/>
      <c r="C237" s="165"/>
      <c r="D237" s="165"/>
      <c r="E237" s="165"/>
      <c r="F237" s="165"/>
      <c r="G237" s="165"/>
      <c r="H237" s="165"/>
      <c r="I237" s="165"/>
      <c r="J237" s="165"/>
      <c r="K237" s="165"/>
      <c r="L237" s="165"/>
      <c r="M237" s="165"/>
      <c r="N237" s="165"/>
      <c r="O237" s="165"/>
    </row>
    <row r="238" spans="1:15" s="166" customFormat="1" ht="30" customHeight="1">
      <c r="A238" s="165"/>
      <c r="B238" s="165"/>
      <c r="C238" s="165"/>
      <c r="D238" s="165"/>
      <c r="E238" s="165"/>
      <c r="F238" s="165"/>
      <c r="G238" s="165"/>
      <c r="H238" s="165"/>
      <c r="I238" s="165"/>
      <c r="J238" s="165"/>
      <c r="K238" s="165"/>
      <c r="L238" s="165"/>
      <c r="M238" s="165"/>
      <c r="N238" s="165"/>
      <c r="O238" s="165"/>
    </row>
    <row r="239" spans="1:15" s="166" customFormat="1" ht="30" customHeight="1">
      <c r="A239" s="165"/>
      <c r="B239" s="165"/>
      <c r="C239" s="165"/>
      <c r="D239" s="165"/>
      <c r="E239" s="165"/>
      <c r="F239" s="165"/>
      <c r="G239" s="165"/>
      <c r="H239" s="165"/>
      <c r="I239" s="165"/>
      <c r="J239" s="165"/>
      <c r="K239" s="165"/>
      <c r="L239" s="165"/>
      <c r="M239" s="165"/>
      <c r="N239" s="165"/>
      <c r="O239" s="165"/>
    </row>
    <row r="240" spans="1:15" s="166" customFormat="1" ht="30" customHeight="1">
      <c r="A240" s="165"/>
      <c r="B240" s="165"/>
      <c r="C240" s="165"/>
      <c r="D240" s="165"/>
      <c r="E240" s="165"/>
      <c r="F240" s="165"/>
      <c r="G240" s="165"/>
      <c r="H240" s="165"/>
      <c r="I240" s="165"/>
      <c r="J240" s="165"/>
      <c r="K240" s="165"/>
      <c r="L240" s="165"/>
      <c r="M240" s="165"/>
      <c r="N240" s="165"/>
      <c r="O240" s="165"/>
    </row>
    <row r="241" spans="1:15" s="166" customFormat="1" ht="30" customHeight="1">
      <c r="A241" s="165"/>
      <c r="B241" s="165"/>
      <c r="C241" s="165"/>
      <c r="D241" s="165"/>
      <c r="E241" s="165"/>
      <c r="F241" s="165"/>
      <c r="G241" s="165"/>
      <c r="H241" s="165"/>
      <c r="I241" s="165"/>
      <c r="J241" s="165"/>
      <c r="K241" s="165"/>
      <c r="L241" s="165"/>
      <c r="M241" s="165"/>
      <c r="N241" s="165"/>
      <c r="O241" s="165"/>
    </row>
    <row r="242" spans="1:15" s="166" customFormat="1" ht="30" customHeight="1">
      <c r="A242" s="165"/>
      <c r="B242" s="165"/>
      <c r="C242" s="165"/>
      <c r="D242" s="165"/>
      <c r="E242" s="165"/>
      <c r="F242" s="165"/>
      <c r="G242" s="165"/>
      <c r="H242" s="165"/>
      <c r="I242" s="165"/>
      <c r="J242" s="165"/>
      <c r="K242" s="165"/>
      <c r="L242" s="165"/>
      <c r="M242" s="165"/>
      <c r="N242" s="165"/>
      <c r="O242" s="165"/>
    </row>
    <row r="243" spans="1:15" s="166" customFormat="1" ht="30" customHeight="1">
      <c r="A243" s="165"/>
      <c r="B243" s="165"/>
      <c r="C243" s="165"/>
      <c r="D243" s="165"/>
      <c r="E243" s="165"/>
      <c r="F243" s="165"/>
      <c r="G243" s="165"/>
      <c r="H243" s="165"/>
      <c r="I243" s="165"/>
      <c r="J243" s="165"/>
      <c r="K243" s="165"/>
      <c r="L243" s="165"/>
      <c r="M243" s="165"/>
      <c r="N243" s="165"/>
      <c r="O243" s="165"/>
    </row>
    <row r="244" spans="1:15" s="166" customFormat="1" ht="30" customHeight="1">
      <c r="A244" s="165"/>
      <c r="B244" s="165"/>
      <c r="C244" s="165"/>
      <c r="D244" s="165"/>
      <c r="E244" s="165"/>
      <c r="F244" s="165"/>
      <c r="G244" s="165"/>
      <c r="H244" s="165"/>
      <c r="I244" s="165"/>
      <c r="J244" s="165"/>
      <c r="K244" s="165"/>
      <c r="L244" s="165"/>
      <c r="M244" s="165"/>
      <c r="N244" s="165"/>
      <c r="O244" s="165"/>
    </row>
    <row r="245" spans="1:15" s="166" customFormat="1" ht="30" customHeight="1">
      <c r="A245" s="165"/>
      <c r="B245" s="165"/>
      <c r="C245" s="165"/>
      <c r="D245" s="165"/>
      <c r="E245" s="165"/>
      <c r="F245" s="165"/>
      <c r="G245" s="165"/>
      <c r="H245" s="165"/>
      <c r="I245" s="165"/>
      <c r="J245" s="165"/>
      <c r="K245" s="165"/>
      <c r="L245" s="165"/>
      <c r="M245" s="165"/>
      <c r="N245" s="165"/>
      <c r="O245" s="165"/>
    </row>
    <row r="246" spans="1:15" s="166" customFormat="1" ht="30" customHeight="1">
      <c r="A246" s="165"/>
      <c r="B246" s="165"/>
      <c r="C246" s="165"/>
      <c r="D246" s="165"/>
      <c r="E246" s="165"/>
      <c r="F246" s="165"/>
      <c r="G246" s="165"/>
      <c r="H246" s="165"/>
      <c r="I246" s="165"/>
      <c r="J246" s="165"/>
      <c r="K246" s="165"/>
      <c r="L246" s="165"/>
      <c r="M246" s="165"/>
      <c r="N246" s="165"/>
      <c r="O246" s="165"/>
    </row>
    <row r="247" spans="1:15" s="166" customFormat="1" ht="30" customHeight="1">
      <c r="A247" s="165"/>
      <c r="B247" s="165"/>
      <c r="C247" s="165"/>
      <c r="D247" s="165"/>
      <c r="E247" s="165"/>
      <c r="F247" s="165"/>
      <c r="G247" s="165"/>
      <c r="H247" s="165"/>
      <c r="I247" s="165"/>
      <c r="J247" s="165"/>
      <c r="K247" s="165"/>
      <c r="L247" s="165"/>
      <c r="M247" s="165"/>
      <c r="N247" s="165"/>
      <c r="O247" s="165"/>
    </row>
    <row r="248" spans="1:15" s="166" customFormat="1" ht="30" customHeight="1">
      <c r="A248" s="165"/>
      <c r="B248" s="165"/>
      <c r="C248" s="165"/>
      <c r="D248" s="165"/>
      <c r="E248" s="165"/>
      <c r="F248" s="165"/>
      <c r="G248" s="165"/>
      <c r="H248" s="165"/>
      <c r="I248" s="165"/>
      <c r="J248" s="165"/>
      <c r="K248" s="165"/>
      <c r="L248" s="165"/>
      <c r="M248" s="165"/>
      <c r="N248" s="165"/>
      <c r="O248" s="165"/>
    </row>
    <row r="249" spans="1:15" s="166" customFormat="1" ht="30" customHeight="1">
      <c r="A249" s="165"/>
      <c r="B249" s="165"/>
      <c r="C249" s="165"/>
      <c r="D249" s="165"/>
      <c r="E249" s="165"/>
      <c r="F249" s="165"/>
      <c r="G249" s="165"/>
      <c r="H249" s="165"/>
      <c r="I249" s="165"/>
      <c r="J249" s="165"/>
      <c r="K249" s="165"/>
      <c r="L249" s="165"/>
      <c r="M249" s="165"/>
      <c r="N249" s="165"/>
      <c r="O249" s="165"/>
    </row>
    <row r="250" spans="1:15" s="166" customFormat="1" ht="30" customHeight="1">
      <c r="A250" s="165"/>
      <c r="B250" s="165"/>
      <c r="C250" s="165"/>
      <c r="D250" s="165"/>
      <c r="E250" s="165"/>
      <c r="F250" s="165"/>
      <c r="G250" s="165"/>
      <c r="H250" s="165"/>
      <c r="I250" s="165"/>
      <c r="J250" s="165"/>
      <c r="K250" s="165"/>
      <c r="L250" s="165"/>
      <c r="M250" s="165"/>
      <c r="N250" s="165"/>
      <c r="O250" s="165"/>
    </row>
    <row r="251" spans="1:15" s="166" customFormat="1" ht="30" customHeight="1">
      <c r="A251" s="165"/>
      <c r="B251" s="165"/>
      <c r="C251" s="165"/>
      <c r="D251" s="165"/>
      <c r="E251" s="165"/>
      <c r="F251" s="165"/>
      <c r="G251" s="165"/>
      <c r="H251" s="165"/>
      <c r="I251" s="165"/>
      <c r="J251" s="165"/>
      <c r="K251" s="165"/>
      <c r="L251" s="165"/>
      <c r="M251" s="165"/>
      <c r="N251" s="165"/>
      <c r="O251" s="165"/>
    </row>
    <row r="252" spans="1:15" s="166" customFormat="1" ht="30" customHeight="1">
      <c r="A252" s="165"/>
      <c r="B252" s="165"/>
      <c r="C252" s="165"/>
      <c r="D252" s="165"/>
      <c r="E252" s="165"/>
      <c r="F252" s="165"/>
      <c r="G252" s="165"/>
      <c r="H252" s="165"/>
      <c r="I252" s="165"/>
      <c r="J252" s="165"/>
      <c r="K252" s="165"/>
      <c r="L252" s="165"/>
      <c r="M252" s="165"/>
      <c r="N252" s="165"/>
      <c r="O252" s="165"/>
    </row>
    <row r="253" spans="1:15" s="166" customFormat="1" ht="30" customHeight="1">
      <c r="A253" s="165"/>
      <c r="B253" s="165"/>
      <c r="C253" s="165"/>
      <c r="D253" s="165"/>
      <c r="E253" s="165"/>
      <c r="F253" s="165"/>
      <c r="G253" s="165"/>
      <c r="H253" s="165"/>
      <c r="I253" s="165"/>
      <c r="J253" s="165"/>
      <c r="K253" s="165"/>
      <c r="L253" s="165"/>
      <c r="M253" s="165"/>
      <c r="N253" s="165"/>
      <c r="O253" s="165"/>
    </row>
    <row r="254" spans="1:15" s="166" customFormat="1" ht="30" customHeight="1">
      <c r="A254" s="165"/>
      <c r="B254" s="165"/>
      <c r="C254" s="165"/>
      <c r="D254" s="165"/>
      <c r="E254" s="165"/>
      <c r="F254" s="165"/>
      <c r="G254" s="165"/>
      <c r="H254" s="165"/>
      <c r="I254" s="165"/>
      <c r="J254" s="165"/>
      <c r="K254" s="165"/>
      <c r="L254" s="165"/>
      <c r="M254" s="165"/>
      <c r="N254" s="165"/>
      <c r="O254" s="165"/>
    </row>
    <row r="255" spans="1:15" s="166" customFormat="1" ht="30" customHeight="1">
      <c r="A255" s="165"/>
      <c r="B255" s="165"/>
      <c r="C255" s="165"/>
      <c r="D255" s="165"/>
      <c r="E255" s="165"/>
      <c r="F255" s="165"/>
      <c r="G255" s="165"/>
      <c r="H255" s="165"/>
      <c r="I255" s="165"/>
      <c r="J255" s="165"/>
      <c r="K255" s="165"/>
      <c r="L255" s="165"/>
      <c r="M255" s="165"/>
      <c r="N255" s="165"/>
      <c r="O255" s="165"/>
    </row>
    <row r="256" spans="1:15" s="166" customFormat="1" ht="30" customHeight="1">
      <c r="A256" s="165"/>
      <c r="B256" s="165"/>
      <c r="C256" s="165"/>
      <c r="D256" s="165"/>
      <c r="E256" s="165"/>
      <c r="F256" s="165"/>
      <c r="G256" s="165"/>
      <c r="H256" s="165"/>
      <c r="I256" s="165"/>
      <c r="J256" s="165"/>
      <c r="K256" s="165"/>
      <c r="L256" s="165"/>
      <c r="M256" s="165"/>
      <c r="N256" s="165"/>
      <c r="O256" s="165"/>
    </row>
    <row r="257" spans="1:15" s="166" customFormat="1" ht="30" customHeight="1">
      <c r="A257" s="165"/>
      <c r="B257" s="165"/>
      <c r="C257" s="165"/>
      <c r="D257" s="165"/>
      <c r="E257" s="165"/>
      <c r="F257" s="165"/>
      <c r="G257" s="165"/>
      <c r="H257" s="165"/>
      <c r="I257" s="165"/>
      <c r="J257" s="165"/>
      <c r="K257" s="165"/>
      <c r="L257" s="165"/>
      <c r="M257" s="165"/>
      <c r="N257" s="165"/>
      <c r="O257" s="165"/>
    </row>
    <row r="258" spans="1:15" s="166" customFormat="1" ht="30" customHeight="1">
      <c r="A258" s="165"/>
      <c r="B258" s="165"/>
      <c r="C258" s="165"/>
      <c r="D258" s="165"/>
      <c r="E258" s="165"/>
      <c r="F258" s="165"/>
      <c r="G258" s="165"/>
      <c r="H258" s="165"/>
      <c r="I258" s="165"/>
      <c r="J258" s="165"/>
      <c r="K258" s="165"/>
      <c r="L258" s="165"/>
      <c r="M258" s="165"/>
      <c r="N258" s="165"/>
      <c r="O258" s="165"/>
    </row>
    <row r="259" spans="1:15" s="166" customFormat="1" ht="30" customHeight="1">
      <c r="A259" s="165"/>
      <c r="B259" s="165"/>
      <c r="C259" s="165"/>
      <c r="D259" s="165"/>
      <c r="E259" s="165"/>
      <c r="F259" s="165"/>
      <c r="G259" s="165"/>
      <c r="H259" s="165"/>
      <c r="I259" s="165"/>
      <c r="J259" s="165"/>
      <c r="K259" s="165"/>
      <c r="L259" s="165"/>
      <c r="M259" s="165"/>
      <c r="N259" s="165"/>
      <c r="O259" s="165"/>
    </row>
    <row r="260" spans="1:15" s="166" customFormat="1" ht="30" customHeight="1">
      <c r="A260" s="165"/>
      <c r="B260" s="165"/>
      <c r="C260" s="165"/>
      <c r="D260" s="165"/>
      <c r="E260" s="165"/>
      <c r="F260" s="165"/>
      <c r="G260" s="165"/>
      <c r="H260" s="165"/>
      <c r="I260" s="165"/>
      <c r="J260" s="165"/>
      <c r="K260" s="165"/>
      <c r="L260" s="165"/>
      <c r="M260" s="165"/>
      <c r="N260" s="165"/>
      <c r="O260" s="165"/>
    </row>
    <row r="261" spans="1:15" s="166" customFormat="1" ht="30" customHeight="1">
      <c r="A261" s="165"/>
      <c r="B261" s="165"/>
      <c r="C261" s="165"/>
      <c r="D261" s="165"/>
      <c r="E261" s="165"/>
      <c r="F261" s="165"/>
      <c r="G261" s="165"/>
      <c r="H261" s="165"/>
      <c r="I261" s="165"/>
      <c r="J261" s="165"/>
      <c r="K261" s="165"/>
      <c r="L261" s="165"/>
      <c r="M261" s="165"/>
      <c r="N261" s="165"/>
      <c r="O261" s="165"/>
    </row>
    <row r="262" spans="1:15" s="166" customFormat="1" ht="30" customHeight="1">
      <c r="A262" s="165"/>
      <c r="B262" s="165"/>
      <c r="C262" s="165"/>
      <c r="D262" s="165"/>
      <c r="E262" s="165"/>
      <c r="F262" s="165"/>
      <c r="G262" s="165"/>
      <c r="H262" s="165"/>
      <c r="I262" s="165"/>
      <c r="J262" s="165"/>
      <c r="K262" s="165"/>
      <c r="L262" s="165"/>
      <c r="M262" s="165"/>
      <c r="N262" s="165"/>
      <c r="O262" s="165"/>
    </row>
    <row r="263" spans="1:15" s="166" customFormat="1" ht="30" customHeight="1">
      <c r="A263" s="165"/>
      <c r="B263" s="165"/>
      <c r="C263" s="165"/>
      <c r="D263" s="165"/>
      <c r="E263" s="165"/>
      <c r="F263" s="165"/>
      <c r="G263" s="165"/>
      <c r="H263" s="165"/>
      <c r="I263" s="165"/>
      <c r="J263" s="165"/>
      <c r="K263" s="165"/>
      <c r="L263" s="165"/>
      <c r="M263" s="165"/>
      <c r="N263" s="165"/>
      <c r="O263" s="165"/>
    </row>
    <row r="264" spans="1:15" s="166" customFormat="1" ht="30" customHeight="1">
      <c r="A264" s="165"/>
      <c r="B264" s="165"/>
      <c r="C264" s="165"/>
      <c r="D264" s="165"/>
      <c r="E264" s="165"/>
      <c r="F264" s="165"/>
      <c r="G264" s="165"/>
      <c r="H264" s="165"/>
      <c r="I264" s="165"/>
      <c r="J264" s="165"/>
      <c r="K264" s="165"/>
      <c r="L264" s="165"/>
      <c r="M264" s="165"/>
      <c r="N264" s="165"/>
      <c r="O264" s="165"/>
    </row>
    <row r="265" spans="1:15" s="166" customFormat="1" ht="30" customHeight="1">
      <c r="A265" s="165"/>
      <c r="B265" s="165"/>
      <c r="C265" s="165"/>
      <c r="D265" s="165"/>
      <c r="E265" s="165"/>
      <c r="F265" s="165"/>
      <c r="G265" s="165"/>
      <c r="H265" s="165"/>
      <c r="I265" s="165"/>
      <c r="J265" s="165"/>
      <c r="K265" s="165"/>
      <c r="L265" s="165"/>
      <c r="M265" s="165"/>
      <c r="N265" s="165"/>
      <c r="O265" s="165"/>
    </row>
    <row r="266" spans="1:15" s="166" customFormat="1" ht="30" customHeight="1">
      <c r="A266" s="165"/>
      <c r="B266" s="165"/>
      <c r="C266" s="165"/>
      <c r="D266" s="165"/>
      <c r="E266" s="165"/>
      <c r="F266" s="165"/>
      <c r="G266" s="165"/>
      <c r="H266" s="165"/>
      <c r="I266" s="165"/>
      <c r="J266" s="165"/>
      <c r="K266" s="165"/>
      <c r="L266" s="165"/>
      <c r="M266" s="165"/>
      <c r="N266" s="165"/>
      <c r="O266" s="165"/>
    </row>
    <row r="267" spans="1:15" s="166" customFormat="1" ht="30" customHeight="1">
      <c r="A267" s="165"/>
      <c r="B267" s="165"/>
      <c r="C267" s="165"/>
      <c r="D267" s="165"/>
      <c r="E267" s="165"/>
      <c r="F267" s="165"/>
      <c r="G267" s="165"/>
      <c r="H267" s="165"/>
      <c r="I267" s="165"/>
      <c r="J267" s="165"/>
      <c r="K267" s="165"/>
      <c r="L267" s="165"/>
      <c r="M267" s="165"/>
      <c r="N267" s="165"/>
      <c r="O267" s="165"/>
    </row>
    <row r="268" spans="1:15" s="166" customFormat="1" ht="30" customHeight="1">
      <c r="A268" s="165"/>
      <c r="B268" s="165"/>
      <c r="C268" s="165"/>
      <c r="D268" s="165"/>
      <c r="E268" s="165"/>
      <c r="F268" s="165"/>
      <c r="G268" s="165"/>
      <c r="H268" s="165"/>
      <c r="I268" s="165"/>
      <c r="J268" s="165"/>
      <c r="K268" s="165"/>
      <c r="L268" s="165"/>
      <c r="M268" s="165"/>
      <c r="N268" s="165"/>
      <c r="O268" s="165"/>
    </row>
    <row r="269" spans="1:15" s="166" customFormat="1" ht="30" customHeight="1">
      <c r="A269" s="165"/>
      <c r="B269" s="165"/>
      <c r="C269" s="165"/>
      <c r="D269" s="165"/>
      <c r="E269" s="165"/>
      <c r="F269" s="165"/>
      <c r="G269" s="165"/>
      <c r="H269" s="165"/>
      <c r="I269" s="165"/>
      <c r="J269" s="165"/>
      <c r="K269" s="165"/>
      <c r="L269" s="165"/>
      <c r="M269" s="165"/>
      <c r="N269" s="165"/>
      <c r="O269" s="165"/>
    </row>
    <row r="270" spans="1:15" s="166" customFormat="1" ht="30" customHeight="1">
      <c r="A270" s="165"/>
      <c r="B270" s="165"/>
      <c r="C270" s="165"/>
      <c r="D270" s="165"/>
      <c r="E270" s="165"/>
      <c r="F270" s="165"/>
      <c r="G270" s="165"/>
      <c r="H270" s="165"/>
      <c r="I270" s="165"/>
      <c r="J270" s="165"/>
      <c r="K270" s="165"/>
      <c r="L270" s="165"/>
      <c r="M270" s="165"/>
      <c r="N270" s="165"/>
      <c r="O270" s="165"/>
    </row>
    <row r="271" spans="1:15" s="166" customFormat="1" ht="30" customHeight="1">
      <c r="A271" s="165"/>
      <c r="B271" s="165"/>
      <c r="C271" s="165"/>
      <c r="D271" s="165"/>
      <c r="E271" s="165"/>
      <c r="F271" s="165"/>
      <c r="G271" s="165"/>
      <c r="H271" s="165"/>
      <c r="I271" s="165"/>
      <c r="J271" s="165"/>
      <c r="K271" s="165"/>
      <c r="L271" s="165"/>
      <c r="M271" s="165"/>
      <c r="N271" s="165"/>
      <c r="O271" s="165"/>
    </row>
    <row r="272" spans="1:15" s="166" customFormat="1" ht="30" customHeight="1">
      <c r="A272" s="165"/>
      <c r="B272" s="165"/>
      <c r="C272" s="165"/>
      <c r="D272" s="165"/>
      <c r="E272" s="165"/>
      <c r="F272" s="165"/>
      <c r="G272" s="165"/>
      <c r="H272" s="165"/>
      <c r="I272" s="165"/>
      <c r="J272" s="165"/>
      <c r="K272" s="165"/>
      <c r="L272" s="165"/>
      <c r="M272" s="165"/>
      <c r="N272" s="165"/>
      <c r="O272" s="165"/>
    </row>
    <row r="273" spans="1:15" s="166" customFormat="1" ht="30" customHeight="1">
      <c r="A273" s="165"/>
      <c r="B273" s="165"/>
      <c r="C273" s="165"/>
      <c r="D273" s="165"/>
      <c r="E273" s="165"/>
      <c r="F273" s="165"/>
      <c r="G273" s="165"/>
      <c r="H273" s="165"/>
      <c r="I273" s="165"/>
      <c r="J273" s="165"/>
      <c r="K273" s="165"/>
      <c r="L273" s="165"/>
      <c r="M273" s="165"/>
      <c r="N273" s="165"/>
      <c r="O273" s="165"/>
    </row>
    <row r="274" spans="1:15" s="166" customFormat="1" ht="30" customHeight="1">
      <c r="A274" s="165"/>
      <c r="B274" s="165"/>
      <c r="C274" s="165"/>
      <c r="D274" s="165"/>
      <c r="E274" s="165"/>
      <c r="F274" s="165"/>
      <c r="G274" s="165"/>
      <c r="H274" s="165"/>
      <c r="I274" s="165"/>
      <c r="J274" s="165"/>
      <c r="K274" s="165"/>
      <c r="L274" s="165"/>
      <c r="M274" s="165"/>
      <c r="N274" s="165"/>
      <c r="O274" s="165"/>
    </row>
    <row r="275" spans="1:15" s="166" customFormat="1" ht="30" customHeight="1">
      <c r="A275" s="165"/>
      <c r="B275" s="165"/>
      <c r="C275" s="165"/>
      <c r="D275" s="165"/>
      <c r="E275" s="165"/>
      <c r="F275" s="165"/>
      <c r="G275" s="165"/>
      <c r="H275" s="165"/>
      <c r="I275" s="165"/>
      <c r="J275" s="165"/>
      <c r="K275" s="165"/>
      <c r="L275" s="165"/>
      <c r="M275" s="165"/>
      <c r="N275" s="165"/>
      <c r="O275" s="165"/>
    </row>
    <row r="276" spans="1:15" s="166" customFormat="1" ht="30" customHeight="1">
      <c r="A276" s="165"/>
      <c r="B276" s="165"/>
      <c r="C276" s="165"/>
      <c r="D276" s="165"/>
      <c r="E276" s="165"/>
      <c r="F276" s="165"/>
      <c r="G276" s="165"/>
      <c r="H276" s="165"/>
      <c r="I276" s="165"/>
      <c r="J276" s="165"/>
      <c r="K276" s="165"/>
      <c r="L276" s="165"/>
      <c r="M276" s="165"/>
      <c r="N276" s="165"/>
      <c r="O276" s="165"/>
    </row>
    <row r="277" spans="1:15" s="166" customFormat="1" ht="30" customHeight="1">
      <c r="A277" s="165"/>
      <c r="B277" s="165"/>
      <c r="C277" s="165"/>
      <c r="D277" s="165"/>
      <c r="E277" s="165"/>
      <c r="F277" s="165"/>
      <c r="G277" s="165"/>
      <c r="H277" s="165"/>
      <c r="I277" s="165"/>
      <c r="J277" s="165"/>
      <c r="K277" s="165"/>
      <c r="L277" s="165"/>
      <c r="M277" s="165"/>
      <c r="N277" s="165"/>
      <c r="O277" s="165"/>
    </row>
    <row r="278" spans="1:15" s="166" customFormat="1" ht="30" customHeight="1">
      <c r="A278" s="165"/>
      <c r="B278" s="165"/>
      <c r="C278" s="165"/>
      <c r="D278" s="165"/>
      <c r="E278" s="165"/>
      <c r="F278" s="165"/>
      <c r="G278" s="165"/>
      <c r="H278" s="165"/>
      <c r="I278" s="165"/>
      <c r="J278" s="165"/>
      <c r="K278" s="165"/>
      <c r="L278" s="165"/>
      <c r="M278" s="165"/>
      <c r="N278" s="165"/>
      <c r="O278" s="165"/>
    </row>
    <row r="279" spans="1:15" s="166" customFormat="1" ht="30" customHeight="1">
      <c r="A279" s="165"/>
      <c r="B279" s="165"/>
      <c r="C279" s="165"/>
      <c r="D279" s="165"/>
      <c r="E279" s="165"/>
      <c r="F279" s="165"/>
      <c r="G279" s="165"/>
      <c r="H279" s="165"/>
      <c r="I279" s="165"/>
      <c r="J279" s="165"/>
      <c r="K279" s="165"/>
      <c r="L279" s="165"/>
      <c r="M279" s="165"/>
      <c r="N279" s="165"/>
      <c r="O279" s="165"/>
    </row>
    <row r="280" spans="1:15" s="166" customFormat="1" ht="30" customHeight="1">
      <c r="A280" s="165"/>
      <c r="B280" s="165"/>
      <c r="C280" s="165"/>
      <c r="D280" s="165"/>
      <c r="E280" s="165"/>
      <c r="F280" s="165"/>
      <c r="G280" s="165"/>
      <c r="H280" s="165"/>
      <c r="I280" s="165"/>
      <c r="J280" s="165"/>
      <c r="K280" s="165"/>
      <c r="L280" s="165"/>
      <c r="M280" s="165"/>
      <c r="N280" s="165"/>
      <c r="O280" s="165"/>
    </row>
    <row r="281" spans="1:15" s="166" customFormat="1" ht="30" customHeight="1">
      <c r="A281" s="165"/>
      <c r="B281" s="165"/>
      <c r="C281" s="165"/>
      <c r="D281" s="165"/>
      <c r="E281" s="165"/>
      <c r="F281" s="165"/>
      <c r="G281" s="165"/>
      <c r="H281" s="165"/>
      <c r="I281" s="165"/>
      <c r="J281" s="165"/>
      <c r="K281" s="165"/>
      <c r="L281" s="165"/>
      <c r="M281" s="165"/>
      <c r="N281" s="165"/>
      <c r="O281" s="165"/>
    </row>
    <row r="282" spans="1:15" s="166" customFormat="1" ht="30" customHeight="1">
      <c r="A282" s="165"/>
      <c r="B282" s="165"/>
      <c r="C282" s="165"/>
      <c r="D282" s="165"/>
      <c r="E282" s="165"/>
      <c r="F282" s="165"/>
      <c r="G282" s="165"/>
      <c r="H282" s="165"/>
      <c r="I282" s="165"/>
      <c r="J282" s="165"/>
      <c r="K282" s="165"/>
      <c r="L282" s="165"/>
      <c r="M282" s="165"/>
      <c r="N282" s="165"/>
      <c r="O282" s="165"/>
    </row>
    <row r="283" spans="1:15" s="166" customFormat="1" ht="30" customHeight="1">
      <c r="A283" s="165"/>
      <c r="B283" s="165"/>
      <c r="C283" s="165"/>
      <c r="D283" s="165"/>
      <c r="E283" s="165"/>
      <c r="F283" s="165"/>
      <c r="G283" s="165"/>
      <c r="H283" s="165"/>
      <c r="I283" s="165"/>
      <c r="J283" s="165"/>
      <c r="K283" s="165"/>
      <c r="L283" s="165"/>
      <c r="M283" s="165"/>
      <c r="N283" s="165"/>
      <c r="O283" s="165"/>
    </row>
    <row r="284" spans="1:15" s="166" customFormat="1" ht="30" customHeight="1">
      <c r="A284" s="165"/>
      <c r="B284" s="165"/>
      <c r="C284" s="165"/>
      <c r="D284" s="165"/>
      <c r="E284" s="165"/>
      <c r="F284" s="165"/>
      <c r="G284" s="165"/>
      <c r="H284" s="165"/>
      <c r="I284" s="165"/>
      <c r="J284" s="165"/>
      <c r="K284" s="165"/>
      <c r="L284" s="165"/>
      <c r="M284" s="165"/>
      <c r="N284" s="165"/>
      <c r="O284" s="165"/>
    </row>
    <row r="285" spans="1:15" s="166" customFormat="1" ht="30" customHeight="1">
      <c r="A285" s="165"/>
      <c r="B285" s="165"/>
      <c r="C285" s="165"/>
      <c r="D285" s="165"/>
      <c r="E285" s="165"/>
      <c r="F285" s="165"/>
      <c r="G285" s="165"/>
      <c r="H285" s="165"/>
      <c r="I285" s="165"/>
      <c r="J285" s="165"/>
      <c r="K285" s="165"/>
      <c r="L285" s="165"/>
      <c r="M285" s="165"/>
      <c r="N285" s="165"/>
      <c r="O285" s="165"/>
    </row>
    <row r="286" spans="1:15" s="166" customFormat="1" ht="30" customHeight="1">
      <c r="A286" s="165"/>
      <c r="B286" s="165"/>
      <c r="C286" s="165"/>
      <c r="D286" s="165"/>
      <c r="E286" s="165"/>
      <c r="F286" s="165"/>
      <c r="G286" s="165"/>
      <c r="H286" s="165"/>
      <c r="I286" s="165"/>
      <c r="J286" s="165"/>
      <c r="K286" s="165"/>
      <c r="L286" s="165"/>
      <c r="M286" s="165"/>
      <c r="N286" s="165"/>
      <c r="O286" s="165"/>
    </row>
    <row r="287" spans="1:15" s="166" customFormat="1" ht="30" customHeight="1">
      <c r="A287" s="165"/>
      <c r="B287" s="165"/>
      <c r="C287" s="165"/>
      <c r="D287" s="165"/>
      <c r="E287" s="165"/>
      <c r="F287" s="165"/>
      <c r="G287" s="165"/>
      <c r="H287" s="165"/>
      <c r="I287" s="165"/>
      <c r="J287" s="165"/>
      <c r="K287" s="165"/>
      <c r="L287" s="165"/>
      <c r="M287" s="165"/>
      <c r="N287" s="165"/>
      <c r="O287" s="165"/>
    </row>
    <row r="288" spans="1:15" s="166" customFormat="1" ht="30" customHeight="1">
      <c r="A288" s="165"/>
      <c r="B288" s="165"/>
      <c r="C288" s="165"/>
      <c r="D288" s="165"/>
      <c r="E288" s="165"/>
      <c r="F288" s="165"/>
      <c r="G288" s="165"/>
      <c r="H288" s="165"/>
      <c r="I288" s="165"/>
      <c r="J288" s="165"/>
      <c r="K288" s="165"/>
      <c r="L288" s="165"/>
      <c r="M288" s="165"/>
      <c r="N288" s="165"/>
      <c r="O288" s="165"/>
    </row>
    <row r="289" spans="1:15" s="166" customFormat="1" ht="30" customHeight="1">
      <c r="A289" s="165"/>
      <c r="B289" s="165"/>
      <c r="C289" s="165"/>
      <c r="D289" s="165"/>
      <c r="E289" s="165"/>
      <c r="F289" s="165"/>
      <c r="G289" s="165"/>
      <c r="H289" s="165"/>
      <c r="I289" s="165"/>
      <c r="J289" s="165"/>
      <c r="K289" s="165"/>
      <c r="L289" s="165"/>
      <c r="M289" s="165"/>
      <c r="N289" s="165"/>
      <c r="O289" s="165"/>
    </row>
    <row r="290" spans="1:15" s="166" customFormat="1" ht="30" customHeight="1">
      <c r="A290" s="165"/>
      <c r="B290" s="165"/>
      <c r="C290" s="165"/>
      <c r="D290" s="165"/>
      <c r="E290" s="165"/>
      <c r="F290" s="165"/>
      <c r="G290" s="165"/>
      <c r="H290" s="165"/>
      <c r="I290" s="165"/>
      <c r="J290" s="165"/>
      <c r="K290" s="165"/>
      <c r="L290" s="165"/>
      <c r="M290" s="165"/>
      <c r="N290" s="165"/>
      <c r="O290" s="165"/>
    </row>
    <row r="291" spans="1:15" s="166" customFormat="1" ht="30" customHeight="1">
      <c r="A291" s="165"/>
      <c r="B291" s="165"/>
      <c r="C291" s="165"/>
      <c r="D291" s="165"/>
      <c r="E291" s="165"/>
      <c r="F291" s="165"/>
      <c r="G291" s="165"/>
      <c r="H291" s="165"/>
      <c r="I291" s="165"/>
      <c r="J291" s="165"/>
      <c r="K291" s="165"/>
      <c r="L291" s="165"/>
      <c r="M291" s="165"/>
      <c r="N291" s="165"/>
      <c r="O291" s="165"/>
    </row>
    <row r="292" spans="1:15" s="166" customFormat="1" ht="30" customHeight="1">
      <c r="A292" s="165"/>
      <c r="B292" s="165"/>
      <c r="C292" s="165"/>
      <c r="D292" s="165"/>
      <c r="E292" s="165"/>
      <c r="F292" s="165"/>
      <c r="G292" s="165"/>
      <c r="H292" s="165"/>
      <c r="I292" s="165"/>
      <c r="J292" s="165"/>
      <c r="K292" s="165"/>
      <c r="L292" s="165"/>
      <c r="M292" s="165"/>
      <c r="N292" s="165"/>
      <c r="O292" s="165"/>
    </row>
    <row r="293" spans="1:15" s="166" customFormat="1" ht="30" customHeight="1">
      <c r="A293" s="165"/>
      <c r="B293" s="165"/>
      <c r="C293" s="165"/>
      <c r="D293" s="165"/>
      <c r="E293" s="165"/>
      <c r="F293" s="165"/>
      <c r="G293" s="165"/>
      <c r="H293" s="165"/>
      <c r="I293" s="165"/>
      <c r="J293" s="165"/>
      <c r="K293" s="165"/>
      <c r="L293" s="165"/>
      <c r="M293" s="165"/>
      <c r="N293" s="165"/>
      <c r="O293" s="165"/>
    </row>
    <row r="294" spans="1:15" s="166" customFormat="1" ht="30" customHeight="1">
      <c r="A294" s="165"/>
      <c r="B294" s="165"/>
      <c r="C294" s="165"/>
      <c r="D294" s="165"/>
      <c r="E294" s="165"/>
      <c r="F294" s="165"/>
      <c r="G294" s="165"/>
      <c r="H294" s="165"/>
      <c r="I294" s="165"/>
      <c r="J294" s="165"/>
      <c r="K294" s="165"/>
      <c r="L294" s="165"/>
      <c r="M294" s="165"/>
      <c r="N294" s="165"/>
      <c r="O294" s="165"/>
    </row>
    <row r="295" spans="1:15" s="166" customFormat="1" ht="30" customHeight="1">
      <c r="A295" s="165"/>
      <c r="B295" s="165"/>
      <c r="C295" s="165"/>
      <c r="D295" s="165"/>
      <c r="E295" s="165"/>
      <c r="F295" s="165"/>
      <c r="G295" s="165"/>
      <c r="H295" s="165"/>
      <c r="I295" s="165"/>
      <c r="J295" s="165"/>
      <c r="K295" s="165"/>
      <c r="L295" s="165"/>
      <c r="M295" s="165"/>
      <c r="N295" s="165"/>
      <c r="O295" s="165"/>
    </row>
    <row r="296" spans="1:15" s="166" customFormat="1" ht="30" customHeight="1">
      <c r="A296" s="165"/>
      <c r="B296" s="165"/>
      <c r="C296" s="165"/>
      <c r="D296" s="165"/>
      <c r="E296" s="165"/>
      <c r="F296" s="165"/>
      <c r="G296" s="165"/>
      <c r="H296" s="165"/>
      <c r="I296" s="165"/>
      <c r="J296" s="165"/>
      <c r="K296" s="165"/>
      <c r="L296" s="165"/>
      <c r="M296" s="165"/>
      <c r="N296" s="165"/>
      <c r="O296" s="165"/>
    </row>
    <row r="297" spans="1:15" s="166" customFormat="1" ht="30" customHeight="1">
      <c r="A297" s="165"/>
      <c r="B297" s="165"/>
      <c r="C297" s="165"/>
      <c r="D297" s="165"/>
      <c r="E297" s="165"/>
      <c r="F297" s="165"/>
      <c r="G297" s="165"/>
      <c r="H297" s="165"/>
      <c r="I297" s="165"/>
      <c r="J297" s="165"/>
      <c r="K297" s="165"/>
      <c r="L297" s="165"/>
      <c r="M297" s="165"/>
      <c r="N297" s="165"/>
      <c r="O297" s="165"/>
    </row>
    <row r="298" spans="1:15" s="166" customFormat="1" ht="30" customHeight="1">
      <c r="A298" s="165"/>
      <c r="B298" s="165"/>
      <c r="C298" s="165"/>
      <c r="D298" s="165"/>
      <c r="E298" s="165"/>
      <c r="F298" s="165"/>
      <c r="G298" s="165"/>
      <c r="H298" s="165"/>
      <c r="I298" s="165"/>
      <c r="J298" s="165"/>
      <c r="K298" s="165"/>
      <c r="L298" s="165"/>
      <c r="M298" s="165"/>
      <c r="N298" s="165"/>
      <c r="O298" s="165"/>
    </row>
    <row r="299" spans="1:15" s="166" customFormat="1" ht="30" customHeight="1">
      <c r="A299" s="165"/>
      <c r="B299" s="165"/>
      <c r="C299" s="165"/>
      <c r="D299" s="165"/>
      <c r="E299" s="165"/>
      <c r="F299" s="165"/>
      <c r="G299" s="165"/>
      <c r="H299" s="165"/>
      <c r="I299" s="165"/>
      <c r="J299" s="165"/>
      <c r="K299" s="165"/>
      <c r="L299" s="165"/>
      <c r="M299" s="165"/>
      <c r="N299" s="165"/>
      <c r="O299" s="165"/>
    </row>
    <row r="300" spans="1:15" s="166" customFormat="1" ht="30" customHeight="1">
      <c r="A300" s="165"/>
      <c r="B300" s="165"/>
      <c r="C300" s="165"/>
      <c r="D300" s="165"/>
      <c r="E300" s="165"/>
      <c r="F300" s="165"/>
      <c r="G300" s="165"/>
      <c r="H300" s="165"/>
      <c r="I300" s="165"/>
      <c r="J300" s="165"/>
      <c r="K300" s="165"/>
      <c r="L300" s="165"/>
      <c r="M300" s="165"/>
      <c r="N300" s="165"/>
      <c r="O300" s="165"/>
    </row>
    <row r="301" spans="1:15" s="166" customFormat="1" ht="30" customHeight="1">
      <c r="A301" s="165"/>
      <c r="B301" s="165"/>
      <c r="C301" s="165"/>
      <c r="D301" s="165"/>
      <c r="E301" s="165"/>
      <c r="F301" s="165"/>
      <c r="G301" s="165"/>
      <c r="H301" s="165"/>
      <c r="I301" s="165"/>
      <c r="J301" s="165"/>
      <c r="K301" s="165"/>
      <c r="L301" s="165"/>
      <c r="M301" s="165"/>
      <c r="N301" s="165"/>
      <c r="O301" s="165"/>
    </row>
    <row r="302" spans="1:15" s="166" customFormat="1" ht="30" customHeight="1">
      <c r="A302" s="165"/>
      <c r="B302" s="165"/>
      <c r="C302" s="165"/>
      <c r="D302" s="165"/>
      <c r="E302" s="165"/>
      <c r="F302" s="165"/>
      <c r="G302" s="165"/>
      <c r="H302" s="165"/>
      <c r="I302" s="165"/>
      <c r="J302" s="165"/>
      <c r="K302" s="165"/>
      <c r="L302" s="165"/>
      <c r="M302" s="165"/>
      <c r="N302" s="165"/>
      <c r="O302" s="165"/>
    </row>
    <row r="303" spans="1:15" s="166" customFormat="1" ht="30" customHeight="1">
      <c r="A303" s="165"/>
      <c r="B303" s="165"/>
      <c r="C303" s="165"/>
      <c r="D303" s="165"/>
      <c r="E303" s="165"/>
      <c r="F303" s="165"/>
      <c r="G303" s="165"/>
      <c r="H303" s="165"/>
      <c r="I303" s="165"/>
      <c r="J303" s="165"/>
      <c r="K303" s="165"/>
      <c r="L303" s="165"/>
      <c r="M303" s="165"/>
      <c r="N303" s="165"/>
      <c r="O303" s="165"/>
    </row>
    <row r="304" spans="1:15" s="166" customFormat="1" ht="30" customHeight="1">
      <c r="A304" s="165"/>
      <c r="B304" s="165"/>
      <c r="C304" s="165"/>
      <c r="D304" s="165"/>
      <c r="E304" s="165"/>
      <c r="F304" s="165"/>
      <c r="G304" s="165"/>
      <c r="H304" s="165"/>
      <c r="I304" s="165"/>
      <c r="J304" s="165"/>
      <c r="K304" s="165"/>
      <c r="L304" s="165"/>
      <c r="M304" s="165"/>
      <c r="N304" s="165"/>
      <c r="O304" s="165"/>
    </row>
    <row r="305" spans="1:15" s="166" customFormat="1" ht="30" customHeight="1">
      <c r="A305" s="165"/>
      <c r="B305" s="165"/>
      <c r="C305" s="165"/>
      <c r="D305" s="165"/>
      <c r="E305" s="165"/>
      <c r="F305" s="165"/>
      <c r="G305" s="165"/>
      <c r="H305" s="165"/>
      <c r="I305" s="165"/>
      <c r="J305" s="165"/>
      <c r="K305" s="165"/>
      <c r="L305" s="165"/>
      <c r="M305" s="165"/>
      <c r="N305" s="165"/>
      <c r="O305" s="165"/>
    </row>
    <row r="306" spans="1:15" s="166" customFormat="1" ht="30" customHeight="1">
      <c r="A306" s="165"/>
      <c r="B306" s="165"/>
      <c r="C306" s="165"/>
      <c r="D306" s="165"/>
      <c r="E306" s="165"/>
      <c r="F306" s="165"/>
      <c r="G306" s="165"/>
      <c r="H306" s="165"/>
      <c r="I306" s="165"/>
      <c r="J306" s="165"/>
      <c r="K306" s="165"/>
      <c r="L306" s="165"/>
      <c r="M306" s="165"/>
      <c r="N306" s="165"/>
      <c r="O306" s="165"/>
    </row>
    <row r="307" spans="1:15" s="166" customFormat="1" ht="30" customHeight="1">
      <c r="A307" s="165"/>
      <c r="B307" s="165"/>
      <c r="C307" s="165"/>
      <c r="D307" s="165"/>
      <c r="E307" s="165"/>
      <c r="F307" s="165"/>
      <c r="G307" s="165"/>
      <c r="H307" s="165"/>
      <c r="I307" s="165"/>
      <c r="J307" s="165"/>
      <c r="K307" s="165"/>
      <c r="L307" s="165"/>
      <c r="M307" s="165"/>
      <c r="N307" s="165"/>
      <c r="O307" s="165"/>
    </row>
    <row r="308" spans="1:15" s="166" customFormat="1" ht="30" customHeight="1">
      <c r="A308" s="165"/>
      <c r="B308" s="165"/>
      <c r="C308" s="165"/>
      <c r="D308" s="165"/>
      <c r="E308" s="165"/>
      <c r="F308" s="165"/>
      <c r="G308" s="165"/>
      <c r="H308" s="165"/>
      <c r="I308" s="165"/>
      <c r="J308" s="165"/>
      <c r="K308" s="165"/>
      <c r="L308" s="165"/>
      <c r="M308" s="165"/>
      <c r="N308" s="165"/>
      <c r="O308" s="165"/>
    </row>
    <row r="309" spans="1:15" s="166" customFormat="1" ht="30" customHeight="1">
      <c r="A309" s="165"/>
      <c r="B309" s="165"/>
      <c r="C309" s="165"/>
      <c r="D309" s="165"/>
      <c r="E309" s="165"/>
      <c r="F309" s="165"/>
      <c r="G309" s="165"/>
      <c r="H309" s="165"/>
      <c r="I309" s="165"/>
      <c r="J309" s="165"/>
      <c r="K309" s="165"/>
      <c r="L309" s="165"/>
      <c r="M309" s="165"/>
      <c r="N309" s="165"/>
      <c r="O309" s="165"/>
    </row>
  </sheetData>
  <sheetProtection/>
  <mergeCells count="909">
    <mergeCell ref="N226:O226"/>
    <mergeCell ref="B225:C225"/>
    <mergeCell ref="D225:E225"/>
    <mergeCell ref="F225:K225"/>
    <mergeCell ref="L225:M225"/>
    <mergeCell ref="F226:G226"/>
    <mergeCell ref="H226:I226"/>
    <mergeCell ref="J226:K226"/>
    <mergeCell ref="L226:M226"/>
    <mergeCell ref="D223:E223"/>
    <mergeCell ref="H223:I223"/>
    <mergeCell ref="J223:K223"/>
    <mergeCell ref="N223:O223"/>
    <mergeCell ref="B224:C224"/>
    <mergeCell ref="G224:K224"/>
    <mergeCell ref="L224:M224"/>
    <mergeCell ref="N224:O224"/>
    <mergeCell ref="N221:O221"/>
    <mergeCell ref="B222:D222"/>
    <mergeCell ref="F222:G222"/>
    <mergeCell ref="H222:I222"/>
    <mergeCell ref="J222:K222"/>
    <mergeCell ref="L222:M222"/>
    <mergeCell ref="N222:O222"/>
    <mergeCell ref="B221:C221"/>
    <mergeCell ref="D221:E221"/>
    <mergeCell ref="F221:G221"/>
    <mergeCell ref="H221:I221"/>
    <mergeCell ref="J221:K221"/>
    <mergeCell ref="L221:M221"/>
    <mergeCell ref="B220:C220"/>
    <mergeCell ref="D220:E220"/>
    <mergeCell ref="F220:G220"/>
    <mergeCell ref="H220:I220"/>
    <mergeCell ref="L220:M220"/>
    <mergeCell ref="B218:C218"/>
    <mergeCell ref="D218:E218"/>
    <mergeCell ref="F218:K218"/>
    <mergeCell ref="L218:M218"/>
    <mergeCell ref="N220:O220"/>
    <mergeCell ref="F219:G219"/>
    <mergeCell ref="H219:I219"/>
    <mergeCell ref="J219:K219"/>
    <mergeCell ref="L219:M219"/>
    <mergeCell ref="N219:O219"/>
    <mergeCell ref="F212:G212"/>
    <mergeCell ref="H212:I212"/>
    <mergeCell ref="J212:K212"/>
    <mergeCell ref="L212:M212"/>
    <mergeCell ref="N212:O212"/>
    <mergeCell ref="B217:C217"/>
    <mergeCell ref="G217:K217"/>
    <mergeCell ref="B213:C213"/>
    <mergeCell ref="J216:K216"/>
    <mergeCell ref="N216:O216"/>
    <mergeCell ref="D209:E209"/>
    <mergeCell ref="J209:K209"/>
    <mergeCell ref="N209:O209"/>
    <mergeCell ref="B210:C210"/>
    <mergeCell ref="G210:K210"/>
    <mergeCell ref="D211:E211"/>
    <mergeCell ref="F211:K211"/>
    <mergeCell ref="B211:C211"/>
    <mergeCell ref="L211:M211"/>
    <mergeCell ref="L210:M210"/>
    <mergeCell ref="D116:E116"/>
    <mergeCell ref="F116:G116"/>
    <mergeCell ref="H116:I116"/>
    <mergeCell ref="J116:K116"/>
    <mergeCell ref="B197:O205"/>
    <mergeCell ref="B206:C206"/>
    <mergeCell ref="D206:E206"/>
    <mergeCell ref="F206:G206"/>
    <mergeCell ref="H206:I206"/>
    <mergeCell ref="L206:M206"/>
    <mergeCell ref="N113:O113"/>
    <mergeCell ref="B114:C114"/>
    <mergeCell ref="D114:F114"/>
    <mergeCell ref="G114:K114"/>
    <mergeCell ref="M114:O114"/>
    <mergeCell ref="H113:I113"/>
    <mergeCell ref="D108:O108"/>
    <mergeCell ref="D109:E109"/>
    <mergeCell ref="F109:G109"/>
    <mergeCell ref="H109:I109"/>
    <mergeCell ref="J109:K109"/>
    <mergeCell ref="L109:M109"/>
    <mergeCell ref="N109:O109"/>
    <mergeCell ref="B107:C107"/>
    <mergeCell ref="D107:F107"/>
    <mergeCell ref="H107:K107"/>
    <mergeCell ref="M107:O107"/>
    <mergeCell ref="D106:E106"/>
    <mergeCell ref="F106:G106"/>
    <mergeCell ref="H106:I106"/>
    <mergeCell ref="J106:K106"/>
    <mergeCell ref="L106:M106"/>
    <mergeCell ref="D102:E102"/>
    <mergeCell ref="F102:G102"/>
    <mergeCell ref="H102:I102"/>
    <mergeCell ref="J102:K102"/>
    <mergeCell ref="L102:M102"/>
    <mergeCell ref="N102:O102"/>
    <mergeCell ref="B97:C97"/>
    <mergeCell ref="B98:D98"/>
    <mergeCell ref="L98:M98"/>
    <mergeCell ref="N98:O98"/>
    <mergeCell ref="D99:E99"/>
    <mergeCell ref="B100:C100"/>
    <mergeCell ref="D100:F100"/>
    <mergeCell ref="G100:L100"/>
    <mergeCell ref="M100:O100"/>
    <mergeCell ref="J98:K98"/>
    <mergeCell ref="L93:O93"/>
    <mergeCell ref="D94:O94"/>
    <mergeCell ref="C95:K95"/>
    <mergeCell ref="L95:M95"/>
    <mergeCell ref="N95:O95"/>
    <mergeCell ref="D96:E96"/>
    <mergeCell ref="F96:G96"/>
    <mergeCell ref="H96:I96"/>
    <mergeCell ref="J96:K96"/>
    <mergeCell ref="M96:O96"/>
    <mergeCell ref="N88:O88"/>
    <mergeCell ref="F89:G89"/>
    <mergeCell ref="B90:C90"/>
    <mergeCell ref="L91:M91"/>
    <mergeCell ref="N91:O91"/>
    <mergeCell ref="C92:K92"/>
    <mergeCell ref="J90:K90"/>
    <mergeCell ref="L90:M90"/>
    <mergeCell ref="N90:O90"/>
    <mergeCell ref="F90:G90"/>
    <mergeCell ref="B87:L87"/>
    <mergeCell ref="D88:E88"/>
    <mergeCell ref="F88:G88"/>
    <mergeCell ref="H88:I88"/>
    <mergeCell ref="J88:K88"/>
    <mergeCell ref="L88:M88"/>
    <mergeCell ref="M80:O80"/>
    <mergeCell ref="D77:E77"/>
    <mergeCell ref="L77:M77"/>
    <mergeCell ref="H79:I79"/>
    <mergeCell ref="J79:K79"/>
    <mergeCell ref="L79:M79"/>
    <mergeCell ref="L78:M78"/>
    <mergeCell ref="N78:O78"/>
    <mergeCell ref="D79:E79"/>
    <mergeCell ref="F79:G79"/>
    <mergeCell ref="J75:K75"/>
    <mergeCell ref="L75:M75"/>
    <mergeCell ref="N75:O75"/>
    <mergeCell ref="D76:E76"/>
    <mergeCell ref="F76:G76"/>
    <mergeCell ref="H76:I76"/>
    <mergeCell ref="J76:K76"/>
    <mergeCell ref="L76:M76"/>
    <mergeCell ref="N76:O76"/>
    <mergeCell ref="B73:C73"/>
    <mergeCell ref="D73:F73"/>
    <mergeCell ref="G73:K73"/>
    <mergeCell ref="M73:O73"/>
    <mergeCell ref="H72:I72"/>
    <mergeCell ref="J72:K72"/>
    <mergeCell ref="N68:O68"/>
    <mergeCell ref="D65:E65"/>
    <mergeCell ref="B70:C70"/>
    <mergeCell ref="D70:E70"/>
    <mergeCell ref="F70:G70"/>
    <mergeCell ref="N69:O69"/>
    <mergeCell ref="L70:M70"/>
    <mergeCell ref="D69:E69"/>
    <mergeCell ref="H69:I69"/>
    <mergeCell ref="H70:I70"/>
    <mergeCell ref="H64:I64"/>
    <mergeCell ref="J64:K64"/>
    <mergeCell ref="L64:M64"/>
    <mergeCell ref="N64:O64"/>
    <mergeCell ref="N65:O65"/>
    <mergeCell ref="B66:C66"/>
    <mergeCell ref="D66:F66"/>
    <mergeCell ref="G66:K66"/>
    <mergeCell ref="M66:O66"/>
    <mergeCell ref="B59:C59"/>
    <mergeCell ref="D59:M59"/>
    <mergeCell ref="B60:D60"/>
    <mergeCell ref="E60:K60"/>
    <mergeCell ref="L60:O60"/>
    <mergeCell ref="D61:E61"/>
    <mergeCell ref="F61:G61"/>
    <mergeCell ref="H61:J61"/>
    <mergeCell ref="L61:M61"/>
    <mergeCell ref="N61:O61"/>
    <mergeCell ref="B57:D57"/>
    <mergeCell ref="H57:I57"/>
    <mergeCell ref="J57:K57"/>
    <mergeCell ref="D58:E58"/>
    <mergeCell ref="H58:I58"/>
    <mergeCell ref="J58:K58"/>
    <mergeCell ref="F57:G57"/>
    <mergeCell ref="F55:G55"/>
    <mergeCell ref="H55:I55"/>
    <mergeCell ref="J55:K55"/>
    <mergeCell ref="B56:C56"/>
    <mergeCell ref="D56:E56"/>
    <mergeCell ref="F56:G56"/>
    <mergeCell ref="J56:K56"/>
    <mergeCell ref="L56:O56"/>
    <mergeCell ref="D55:E55"/>
    <mergeCell ref="H56:I56"/>
    <mergeCell ref="B52:C52"/>
    <mergeCell ref="D52:F52"/>
    <mergeCell ref="L52:O52"/>
    <mergeCell ref="B53:D53"/>
    <mergeCell ref="E53:G53"/>
    <mergeCell ref="H53:L53"/>
    <mergeCell ref="M53:O53"/>
    <mergeCell ref="F39:G39"/>
    <mergeCell ref="D40:E40"/>
    <mergeCell ref="F40:G40"/>
    <mergeCell ref="H40:K40"/>
    <mergeCell ref="L40:M40"/>
    <mergeCell ref="J39:K39"/>
    <mergeCell ref="L39:M39"/>
    <mergeCell ref="H39:I39"/>
    <mergeCell ref="D39:E39"/>
    <mergeCell ref="N25:O25"/>
    <mergeCell ref="G30:K30"/>
    <mergeCell ref="H33:I33"/>
    <mergeCell ref="J33:K33"/>
    <mergeCell ref="L33:M33"/>
    <mergeCell ref="F25:G25"/>
    <mergeCell ref="H25:I25"/>
    <mergeCell ref="J25:K25"/>
    <mergeCell ref="N29:O29"/>
    <mergeCell ref="N21:O21"/>
    <mergeCell ref="B22:C22"/>
    <mergeCell ref="F21:G21"/>
    <mergeCell ref="D22:E22"/>
    <mergeCell ref="F22:G22"/>
    <mergeCell ref="L22:M22"/>
    <mergeCell ref="N22:O22"/>
    <mergeCell ref="E17:K17"/>
    <mergeCell ref="F18:G18"/>
    <mergeCell ref="F19:K19"/>
    <mergeCell ref="L15:M15"/>
    <mergeCell ref="H16:K16"/>
    <mergeCell ref="L16:O16"/>
    <mergeCell ref="H18:I18"/>
    <mergeCell ref="D18:E18"/>
    <mergeCell ref="J18:K18"/>
    <mergeCell ref="N15:O15"/>
    <mergeCell ref="B11:O11"/>
    <mergeCell ref="D12:E12"/>
    <mergeCell ref="F12:G12"/>
    <mergeCell ref="B14:C14"/>
    <mergeCell ref="D14:E14"/>
    <mergeCell ref="F14:G14"/>
    <mergeCell ref="J14:K14"/>
    <mergeCell ref="L14:M14"/>
    <mergeCell ref="N14:O14"/>
    <mergeCell ref="L12:M12"/>
    <mergeCell ref="F110:G110"/>
    <mergeCell ref="H111:I111"/>
    <mergeCell ref="J111:K111"/>
    <mergeCell ref="B112:D112"/>
    <mergeCell ref="L112:M112"/>
    <mergeCell ref="D117:O117"/>
    <mergeCell ref="F113:G113"/>
    <mergeCell ref="D113:E113"/>
    <mergeCell ref="J113:K113"/>
    <mergeCell ref="L113:M113"/>
    <mergeCell ref="M103:O103"/>
    <mergeCell ref="D104:O104"/>
    <mergeCell ref="L105:M105"/>
    <mergeCell ref="N112:O112"/>
    <mergeCell ref="D110:E110"/>
    <mergeCell ref="H110:I110"/>
    <mergeCell ref="N111:O111"/>
    <mergeCell ref="F112:G112"/>
    <mergeCell ref="H112:I112"/>
    <mergeCell ref="J112:K112"/>
    <mergeCell ref="D105:E105"/>
    <mergeCell ref="F105:G105"/>
    <mergeCell ref="H105:I105"/>
    <mergeCell ref="D97:E97"/>
    <mergeCell ref="H97:I97"/>
    <mergeCell ref="J97:K97"/>
    <mergeCell ref="F99:G99"/>
    <mergeCell ref="D101:O101"/>
    <mergeCell ref="H103:I103"/>
    <mergeCell ref="J103:K103"/>
    <mergeCell ref="L97:M97"/>
    <mergeCell ref="N97:O97"/>
    <mergeCell ref="F98:G98"/>
    <mergeCell ref="H98:I98"/>
    <mergeCell ref="N77:O77"/>
    <mergeCell ref="B78:C78"/>
    <mergeCell ref="D78:E78"/>
    <mergeCell ref="D90:E90"/>
    <mergeCell ref="H90:I90"/>
    <mergeCell ref="B77:C77"/>
    <mergeCell ref="J70:K70"/>
    <mergeCell ref="H65:J65"/>
    <mergeCell ref="L65:M65"/>
    <mergeCell ref="F69:G69"/>
    <mergeCell ref="H93:K93"/>
    <mergeCell ref="H68:I68"/>
    <mergeCell ref="J68:K68"/>
    <mergeCell ref="L68:M68"/>
    <mergeCell ref="L71:M71"/>
    <mergeCell ref="H71:I71"/>
    <mergeCell ref="N70:O70"/>
    <mergeCell ref="F65:G65"/>
    <mergeCell ref="L58:M58"/>
    <mergeCell ref="N58:O58"/>
    <mergeCell ref="D63:E63"/>
    <mergeCell ref="F63:G63"/>
    <mergeCell ref="F62:G62"/>
    <mergeCell ref="H62:I62"/>
    <mergeCell ref="J62:K62"/>
    <mergeCell ref="L62:M62"/>
    <mergeCell ref="N57:O57"/>
    <mergeCell ref="E124:K124"/>
    <mergeCell ref="B125:C125"/>
    <mergeCell ref="D125:E125"/>
    <mergeCell ref="F125:G125"/>
    <mergeCell ref="H125:I125"/>
    <mergeCell ref="L125:M125"/>
    <mergeCell ref="A84:O84"/>
    <mergeCell ref="C67:K67"/>
    <mergeCell ref="L67:O67"/>
    <mergeCell ref="H128:I128"/>
    <mergeCell ref="J128:K128"/>
    <mergeCell ref="L128:M128"/>
    <mergeCell ref="N128:O128"/>
    <mergeCell ref="N125:O125"/>
    <mergeCell ref="B126:C126"/>
    <mergeCell ref="D126:E126"/>
    <mergeCell ref="F126:G126"/>
    <mergeCell ref="H126:I126"/>
    <mergeCell ref="D131:E131"/>
    <mergeCell ref="F131:G131"/>
    <mergeCell ref="H131:I131"/>
    <mergeCell ref="J131:K131"/>
    <mergeCell ref="L131:M131"/>
    <mergeCell ref="B129:C129"/>
    <mergeCell ref="G129:K129"/>
    <mergeCell ref="L129:M129"/>
    <mergeCell ref="B130:C130"/>
    <mergeCell ref="D130:E130"/>
    <mergeCell ref="L133:M133"/>
    <mergeCell ref="N131:O131"/>
    <mergeCell ref="B132:C132"/>
    <mergeCell ref="D132:E132"/>
    <mergeCell ref="F132:G132"/>
    <mergeCell ref="H132:I132"/>
    <mergeCell ref="J132:K132"/>
    <mergeCell ref="L132:M132"/>
    <mergeCell ref="N132:O132"/>
    <mergeCell ref="B131:C131"/>
    <mergeCell ref="N133:O133"/>
    <mergeCell ref="B134:D134"/>
    <mergeCell ref="F134:G134"/>
    <mergeCell ref="H134:I134"/>
    <mergeCell ref="K134:O134"/>
    <mergeCell ref="B133:C133"/>
    <mergeCell ref="D133:E133"/>
    <mergeCell ref="F133:G133"/>
    <mergeCell ref="H133:I133"/>
    <mergeCell ref="J133:K133"/>
    <mergeCell ref="N136:O136"/>
    <mergeCell ref="B137:C137"/>
    <mergeCell ref="E137:K137"/>
    <mergeCell ref="L137:O137"/>
    <mergeCell ref="D135:E135"/>
    <mergeCell ref="F135:G135"/>
    <mergeCell ref="H135:I135"/>
    <mergeCell ref="J135:K135"/>
    <mergeCell ref="N135:O135"/>
    <mergeCell ref="L135:M135"/>
    <mergeCell ref="D138:E138"/>
    <mergeCell ref="F138:G138"/>
    <mergeCell ref="H138:I138"/>
    <mergeCell ref="J138:K138"/>
    <mergeCell ref="L138:M138"/>
    <mergeCell ref="B136:C136"/>
    <mergeCell ref="G136:K136"/>
    <mergeCell ref="L136:M136"/>
    <mergeCell ref="L140:M140"/>
    <mergeCell ref="N138:O138"/>
    <mergeCell ref="B139:C139"/>
    <mergeCell ref="D139:E139"/>
    <mergeCell ref="F139:G139"/>
    <mergeCell ref="H139:I139"/>
    <mergeCell ref="J139:K139"/>
    <mergeCell ref="L139:M139"/>
    <mergeCell ref="N139:O139"/>
    <mergeCell ref="B138:C138"/>
    <mergeCell ref="N140:O140"/>
    <mergeCell ref="D141:E141"/>
    <mergeCell ref="F141:G141"/>
    <mergeCell ref="H141:I141"/>
    <mergeCell ref="K141:O141"/>
    <mergeCell ref="B140:C140"/>
    <mergeCell ref="D140:E140"/>
    <mergeCell ref="F140:G140"/>
    <mergeCell ref="H140:I140"/>
    <mergeCell ref="J140:K140"/>
    <mergeCell ref="N143:O143"/>
    <mergeCell ref="B144:C144"/>
    <mergeCell ref="E144:K144"/>
    <mergeCell ref="L144:O144"/>
    <mergeCell ref="D142:E142"/>
    <mergeCell ref="F142:G142"/>
    <mergeCell ref="H142:I142"/>
    <mergeCell ref="J142:K142"/>
    <mergeCell ref="N142:O142"/>
    <mergeCell ref="L142:M142"/>
    <mergeCell ref="F145:G145"/>
    <mergeCell ref="H145:I145"/>
    <mergeCell ref="J145:K145"/>
    <mergeCell ref="L145:M145"/>
    <mergeCell ref="B143:C143"/>
    <mergeCell ref="G143:K143"/>
    <mergeCell ref="L143:M143"/>
    <mergeCell ref="N145:O145"/>
    <mergeCell ref="B146:C146"/>
    <mergeCell ref="D146:E146"/>
    <mergeCell ref="F146:G146"/>
    <mergeCell ref="H146:I146"/>
    <mergeCell ref="L146:M146"/>
    <mergeCell ref="N146:O146"/>
    <mergeCell ref="J146:K146"/>
    <mergeCell ref="B145:C145"/>
    <mergeCell ref="D145:E145"/>
    <mergeCell ref="N147:O147"/>
    <mergeCell ref="B148:D148"/>
    <mergeCell ref="F148:G148"/>
    <mergeCell ref="H148:I148"/>
    <mergeCell ref="B147:C147"/>
    <mergeCell ref="D147:E147"/>
    <mergeCell ref="F147:G147"/>
    <mergeCell ref="H147:I147"/>
    <mergeCell ref="J147:K147"/>
    <mergeCell ref="L147:M147"/>
    <mergeCell ref="D149:E149"/>
    <mergeCell ref="F149:G149"/>
    <mergeCell ref="H149:I149"/>
    <mergeCell ref="J149:K149"/>
    <mergeCell ref="N149:O149"/>
    <mergeCell ref="B150:C150"/>
    <mergeCell ref="G150:K150"/>
    <mergeCell ref="L150:M150"/>
    <mergeCell ref="N150:O150"/>
    <mergeCell ref="B151:C151"/>
    <mergeCell ref="B152:C152"/>
    <mergeCell ref="D152:E152"/>
    <mergeCell ref="F152:G152"/>
    <mergeCell ref="H152:I152"/>
    <mergeCell ref="J152:K152"/>
    <mergeCell ref="L152:M152"/>
    <mergeCell ref="N152:O152"/>
    <mergeCell ref="B153:C153"/>
    <mergeCell ref="D153:E153"/>
    <mergeCell ref="F153:G153"/>
    <mergeCell ref="H153:K153"/>
    <mergeCell ref="L153:M153"/>
    <mergeCell ref="N153:O153"/>
    <mergeCell ref="N154:O154"/>
    <mergeCell ref="B159:O159"/>
    <mergeCell ref="A158:O158"/>
    <mergeCell ref="B154:C154"/>
    <mergeCell ref="D154:E154"/>
    <mergeCell ref="F154:G154"/>
    <mergeCell ref="H154:I154"/>
    <mergeCell ref="J154:K154"/>
    <mergeCell ref="L154:M154"/>
    <mergeCell ref="F165:K165"/>
    <mergeCell ref="L165:O165"/>
    <mergeCell ref="J166:K166"/>
    <mergeCell ref="B165:C165"/>
    <mergeCell ref="D165:E165"/>
    <mergeCell ref="L163:M163"/>
    <mergeCell ref="N163:O163"/>
    <mergeCell ref="B164:C164"/>
    <mergeCell ref="B166:C166"/>
    <mergeCell ref="D166:E166"/>
    <mergeCell ref="F166:G166"/>
    <mergeCell ref="H166:I166"/>
    <mergeCell ref="L166:M166"/>
    <mergeCell ref="N166:O166"/>
    <mergeCell ref="B168:C168"/>
    <mergeCell ref="D168:E168"/>
    <mergeCell ref="B167:C167"/>
    <mergeCell ref="D167:E167"/>
    <mergeCell ref="F167:G167"/>
    <mergeCell ref="H167:I167"/>
    <mergeCell ref="N167:O167"/>
    <mergeCell ref="F168:G168"/>
    <mergeCell ref="H168:I168"/>
    <mergeCell ref="J168:K168"/>
    <mergeCell ref="L168:M168"/>
    <mergeCell ref="N168:O168"/>
    <mergeCell ref="J167:K167"/>
    <mergeCell ref="L167:M167"/>
    <mergeCell ref="B174:C174"/>
    <mergeCell ref="D174:E174"/>
    <mergeCell ref="F174:G174"/>
    <mergeCell ref="H174:I174"/>
    <mergeCell ref="J174:K174"/>
    <mergeCell ref="F169:G169"/>
    <mergeCell ref="H169:I169"/>
    <mergeCell ref="B169:D169"/>
    <mergeCell ref="K169:O169"/>
    <mergeCell ref="D170:E170"/>
    <mergeCell ref="D176:E176"/>
    <mergeCell ref="F176:G176"/>
    <mergeCell ref="H176:I176"/>
    <mergeCell ref="K176:O176"/>
    <mergeCell ref="L174:M174"/>
    <mergeCell ref="N174:O174"/>
    <mergeCell ref="E175:K175"/>
    <mergeCell ref="B179:C179"/>
    <mergeCell ref="D179:E179"/>
    <mergeCell ref="L177:M177"/>
    <mergeCell ref="N177:O177"/>
    <mergeCell ref="B178:C178"/>
    <mergeCell ref="D177:E177"/>
    <mergeCell ref="F177:G177"/>
    <mergeCell ref="H177:I177"/>
    <mergeCell ref="J177:K177"/>
    <mergeCell ref="G178:K178"/>
    <mergeCell ref="B180:C180"/>
    <mergeCell ref="D180:E180"/>
    <mergeCell ref="F180:G180"/>
    <mergeCell ref="H180:I180"/>
    <mergeCell ref="L180:M180"/>
    <mergeCell ref="N180:O180"/>
    <mergeCell ref="J180:K180"/>
    <mergeCell ref="B182:C182"/>
    <mergeCell ref="D182:E182"/>
    <mergeCell ref="B181:C181"/>
    <mergeCell ref="D181:E181"/>
    <mergeCell ref="F181:G181"/>
    <mergeCell ref="H181:I181"/>
    <mergeCell ref="F186:J186"/>
    <mergeCell ref="N181:O181"/>
    <mergeCell ref="F182:G182"/>
    <mergeCell ref="H182:I182"/>
    <mergeCell ref="J182:K182"/>
    <mergeCell ref="L182:M182"/>
    <mergeCell ref="N182:O182"/>
    <mergeCell ref="J181:K181"/>
    <mergeCell ref="L181:M181"/>
    <mergeCell ref="L186:O186"/>
    <mergeCell ref="B188:C188"/>
    <mergeCell ref="D188:E188"/>
    <mergeCell ref="N187:O187"/>
    <mergeCell ref="B186:C186"/>
    <mergeCell ref="D186:E186"/>
    <mergeCell ref="L184:M184"/>
    <mergeCell ref="N184:O184"/>
    <mergeCell ref="B185:C185"/>
    <mergeCell ref="D184:E184"/>
    <mergeCell ref="F184:G184"/>
    <mergeCell ref="B187:C187"/>
    <mergeCell ref="D187:E187"/>
    <mergeCell ref="F187:G187"/>
    <mergeCell ref="H187:I187"/>
    <mergeCell ref="L187:M187"/>
    <mergeCell ref="J187:K187"/>
    <mergeCell ref="D207:E207"/>
    <mergeCell ref="F207:G207"/>
    <mergeCell ref="H207:I207"/>
    <mergeCell ref="J207:K207"/>
    <mergeCell ref="N188:O188"/>
    <mergeCell ref="B189:C189"/>
    <mergeCell ref="D189:E189"/>
    <mergeCell ref="F189:G189"/>
    <mergeCell ref="H189:I189"/>
    <mergeCell ref="J189:K189"/>
    <mergeCell ref="H209:I209"/>
    <mergeCell ref="N207:O207"/>
    <mergeCell ref="F208:G208"/>
    <mergeCell ref="H208:I208"/>
    <mergeCell ref="B20:C20"/>
    <mergeCell ref="N206:O206"/>
    <mergeCell ref="L208:M208"/>
    <mergeCell ref="N208:O208"/>
    <mergeCell ref="J208:K208"/>
    <mergeCell ref="B207:C207"/>
    <mergeCell ref="A1:O1"/>
    <mergeCell ref="A2:O2"/>
    <mergeCell ref="E3:H3"/>
    <mergeCell ref="I3:L3"/>
    <mergeCell ref="A4:O4"/>
    <mergeCell ref="A8:O8"/>
    <mergeCell ref="D5:F5"/>
    <mergeCell ref="I5:J5"/>
    <mergeCell ref="L207:M207"/>
    <mergeCell ref="M5:O5"/>
    <mergeCell ref="A7:O7"/>
    <mergeCell ref="A159:A160"/>
    <mergeCell ref="A120:O120"/>
    <mergeCell ref="A9:A10"/>
    <mergeCell ref="B9:O9"/>
    <mergeCell ref="A42:O42"/>
    <mergeCell ref="A46:O46"/>
    <mergeCell ref="N12:O12"/>
    <mergeCell ref="A48:A49"/>
    <mergeCell ref="D215:E215"/>
    <mergeCell ref="F215:G215"/>
    <mergeCell ref="H215:I215"/>
    <mergeCell ref="L215:M215"/>
    <mergeCell ref="N55:O55"/>
    <mergeCell ref="L57:M57"/>
    <mergeCell ref="F58:G58"/>
    <mergeCell ref="D62:E62"/>
    <mergeCell ref="N210:O210"/>
    <mergeCell ref="B208:D208"/>
    <mergeCell ref="L55:M55"/>
    <mergeCell ref="H12:I12"/>
    <mergeCell ref="J12:K12"/>
    <mergeCell ref="B122:O122"/>
    <mergeCell ref="D213:E213"/>
    <mergeCell ref="F213:G213"/>
    <mergeCell ref="H52:K52"/>
    <mergeCell ref="B13:C13"/>
    <mergeCell ref="D13:E13"/>
    <mergeCell ref="B48:O48"/>
    <mergeCell ref="B215:C215"/>
    <mergeCell ref="N217:O217"/>
    <mergeCell ref="B85:O85"/>
    <mergeCell ref="A121:O121"/>
    <mergeCell ref="A122:A123"/>
    <mergeCell ref="L217:M217"/>
    <mergeCell ref="N215:O215"/>
    <mergeCell ref="D216:E216"/>
    <mergeCell ref="H216:I216"/>
    <mergeCell ref="A85:A86"/>
    <mergeCell ref="B227:C227"/>
    <mergeCell ref="E227:K227"/>
    <mergeCell ref="F13:G13"/>
    <mergeCell ref="H13:I13"/>
    <mergeCell ref="J13:K13"/>
    <mergeCell ref="A193:O193"/>
    <mergeCell ref="A195:A196"/>
    <mergeCell ref="A157:O157"/>
    <mergeCell ref="L20:M20"/>
    <mergeCell ref="N18:O18"/>
    <mergeCell ref="B21:D21"/>
    <mergeCell ref="D19:E19"/>
    <mergeCell ref="D20:E20"/>
    <mergeCell ref="F20:G20"/>
    <mergeCell ref="H20:I20"/>
    <mergeCell ref="J20:K20"/>
    <mergeCell ref="H21:I21"/>
    <mergeCell ref="J21:K21"/>
    <mergeCell ref="L21:M21"/>
    <mergeCell ref="D25:E25"/>
    <mergeCell ref="D26:E26"/>
    <mergeCell ref="F26:G26"/>
    <mergeCell ref="H26:I26"/>
    <mergeCell ref="J26:K26"/>
    <mergeCell ref="L18:M18"/>
    <mergeCell ref="L25:M25"/>
    <mergeCell ref="C24:K24"/>
    <mergeCell ref="L24:O24"/>
    <mergeCell ref="B28:C28"/>
    <mergeCell ref="D28:E28"/>
    <mergeCell ref="F28:G28"/>
    <mergeCell ref="H28:I28"/>
    <mergeCell ref="J28:K28"/>
    <mergeCell ref="N28:O28"/>
    <mergeCell ref="L26:M26"/>
    <mergeCell ref="N26:O26"/>
    <mergeCell ref="B30:C30"/>
    <mergeCell ref="D30:F30"/>
    <mergeCell ref="D29:E29"/>
    <mergeCell ref="F29:G29"/>
    <mergeCell ref="H29:I29"/>
    <mergeCell ref="J29:K29"/>
    <mergeCell ref="B34:C34"/>
    <mergeCell ref="D34:E34"/>
    <mergeCell ref="F34:G34"/>
    <mergeCell ref="H34:I34"/>
    <mergeCell ref="J34:K34"/>
    <mergeCell ref="L34:O34"/>
    <mergeCell ref="D36:E36"/>
    <mergeCell ref="F36:G36"/>
    <mergeCell ref="H36:I36"/>
    <mergeCell ref="J36:K36"/>
    <mergeCell ref="L36:M36"/>
    <mergeCell ref="B35:D35"/>
    <mergeCell ref="F35:G35"/>
    <mergeCell ref="B50:C50"/>
    <mergeCell ref="J50:K50"/>
    <mergeCell ref="L41:M41"/>
    <mergeCell ref="N40:O40"/>
    <mergeCell ref="N36:O36"/>
    <mergeCell ref="B37:C37"/>
    <mergeCell ref="D37:F37"/>
    <mergeCell ref="G37:K37"/>
    <mergeCell ref="M37:O37"/>
    <mergeCell ref="B38:E38"/>
    <mergeCell ref="L51:M51"/>
    <mergeCell ref="N51:O51"/>
    <mergeCell ref="H50:I50"/>
    <mergeCell ref="B41:C41"/>
    <mergeCell ref="D41:E41"/>
    <mergeCell ref="F41:G41"/>
    <mergeCell ref="H41:I41"/>
    <mergeCell ref="J41:K41"/>
    <mergeCell ref="A43:O43"/>
    <mergeCell ref="A47:O47"/>
    <mergeCell ref="L13:O13"/>
    <mergeCell ref="B16:C16"/>
    <mergeCell ref="D16:F16"/>
    <mergeCell ref="D15:E15"/>
    <mergeCell ref="F15:G15"/>
    <mergeCell ref="H15:I15"/>
    <mergeCell ref="J15:K15"/>
    <mergeCell ref="H14:I14"/>
    <mergeCell ref="L17:O17"/>
    <mergeCell ref="L19:M19"/>
    <mergeCell ref="N19:O19"/>
    <mergeCell ref="G23:K23"/>
    <mergeCell ref="B23:C23"/>
    <mergeCell ref="D23:F23"/>
    <mergeCell ref="M23:O23"/>
    <mergeCell ref="N20:O20"/>
    <mergeCell ref="H22:I22"/>
    <mergeCell ref="J22:K22"/>
    <mergeCell ref="L27:O27"/>
    <mergeCell ref="L28:M28"/>
    <mergeCell ref="D27:E27"/>
    <mergeCell ref="F27:G27"/>
    <mergeCell ref="H27:I27"/>
    <mergeCell ref="D31:O31"/>
    <mergeCell ref="L29:M29"/>
    <mergeCell ref="M30:O30"/>
    <mergeCell ref="J27:K27"/>
    <mergeCell ref="D33:E33"/>
    <mergeCell ref="F33:G33"/>
    <mergeCell ref="N33:O33"/>
    <mergeCell ref="L35:M35"/>
    <mergeCell ref="N39:O39"/>
    <mergeCell ref="H35:I35"/>
    <mergeCell ref="J35:K35"/>
    <mergeCell ref="F38:J38"/>
    <mergeCell ref="L38:O38"/>
    <mergeCell ref="N35:O35"/>
    <mergeCell ref="L50:M50"/>
    <mergeCell ref="N50:O50"/>
    <mergeCell ref="N41:O41"/>
    <mergeCell ref="D50:E50"/>
    <mergeCell ref="F50:G50"/>
    <mergeCell ref="N62:O62"/>
    <mergeCell ref="D51:E51"/>
    <mergeCell ref="F51:G51"/>
    <mergeCell ref="H51:I51"/>
    <mergeCell ref="J51:K51"/>
    <mergeCell ref="D68:E68"/>
    <mergeCell ref="F68:G68"/>
    <mergeCell ref="L69:M69"/>
    <mergeCell ref="B63:C63"/>
    <mergeCell ref="H63:J63"/>
    <mergeCell ref="L63:O63"/>
    <mergeCell ref="B64:C64"/>
    <mergeCell ref="J69:K69"/>
    <mergeCell ref="D64:E64"/>
    <mergeCell ref="F64:G64"/>
    <mergeCell ref="J71:K71"/>
    <mergeCell ref="B71:D71"/>
    <mergeCell ref="L72:M72"/>
    <mergeCell ref="N72:O72"/>
    <mergeCell ref="F72:G72"/>
    <mergeCell ref="D72:E72"/>
    <mergeCell ref="N71:O71"/>
    <mergeCell ref="F71:G71"/>
    <mergeCell ref="C74:O74"/>
    <mergeCell ref="D75:E75"/>
    <mergeCell ref="F75:G75"/>
    <mergeCell ref="H75:I75"/>
    <mergeCell ref="F78:G78"/>
    <mergeCell ref="H78:I78"/>
    <mergeCell ref="J78:K78"/>
    <mergeCell ref="F77:G77"/>
    <mergeCell ref="H77:I77"/>
    <mergeCell ref="J77:K77"/>
    <mergeCell ref="N79:O79"/>
    <mergeCell ref="A83:O83"/>
    <mergeCell ref="D89:E89"/>
    <mergeCell ref="H89:I89"/>
    <mergeCell ref="J89:K89"/>
    <mergeCell ref="L89:M89"/>
    <mergeCell ref="N89:O89"/>
    <mergeCell ref="B80:C80"/>
    <mergeCell ref="D80:F80"/>
    <mergeCell ref="G80:L80"/>
    <mergeCell ref="B91:C91"/>
    <mergeCell ref="L92:M92"/>
    <mergeCell ref="N92:O92"/>
    <mergeCell ref="D91:E91"/>
    <mergeCell ref="F91:G91"/>
    <mergeCell ref="F97:G97"/>
    <mergeCell ref="D93:F93"/>
    <mergeCell ref="H91:I91"/>
    <mergeCell ref="J91:K91"/>
    <mergeCell ref="B93:C93"/>
    <mergeCell ref="M110:O110"/>
    <mergeCell ref="L111:M111"/>
    <mergeCell ref="B111:C111"/>
    <mergeCell ref="N105:O105"/>
    <mergeCell ref="F103:G103"/>
    <mergeCell ref="H99:I99"/>
    <mergeCell ref="J99:K99"/>
    <mergeCell ref="L99:M99"/>
    <mergeCell ref="N99:O99"/>
    <mergeCell ref="D103:E103"/>
    <mergeCell ref="N129:O129"/>
    <mergeCell ref="F130:J130"/>
    <mergeCell ref="D128:E128"/>
    <mergeCell ref="F128:G128"/>
    <mergeCell ref="B105:C105"/>
    <mergeCell ref="J105:K105"/>
    <mergeCell ref="N106:O106"/>
    <mergeCell ref="J110:K110"/>
    <mergeCell ref="D111:E111"/>
    <mergeCell ref="F111:G111"/>
    <mergeCell ref="F190:G190"/>
    <mergeCell ref="H190:I190"/>
    <mergeCell ref="F183:G183"/>
    <mergeCell ref="H183:I183"/>
    <mergeCell ref="D115:O115"/>
    <mergeCell ref="L116:O116"/>
    <mergeCell ref="J125:K125"/>
    <mergeCell ref="K126:O126"/>
    <mergeCell ref="F127:J127"/>
    <mergeCell ref="L130:O130"/>
    <mergeCell ref="H188:I188"/>
    <mergeCell ref="K148:O148"/>
    <mergeCell ref="L149:M149"/>
    <mergeCell ref="D151:E151"/>
    <mergeCell ref="F151:J151"/>
    <mergeCell ref="L151:O151"/>
    <mergeCell ref="J188:K188"/>
    <mergeCell ref="L188:M188"/>
    <mergeCell ref="H184:I184"/>
    <mergeCell ref="J184:K184"/>
    <mergeCell ref="G164:K164"/>
    <mergeCell ref="L164:M164"/>
    <mergeCell ref="N164:O164"/>
    <mergeCell ref="D191:E191"/>
    <mergeCell ref="F191:G191"/>
    <mergeCell ref="H191:I191"/>
    <mergeCell ref="J191:K191"/>
    <mergeCell ref="L191:M191"/>
    <mergeCell ref="B183:D183"/>
    <mergeCell ref="K183:O183"/>
    <mergeCell ref="E161:K161"/>
    <mergeCell ref="K162:O162"/>
    <mergeCell ref="D163:E163"/>
    <mergeCell ref="F163:G163"/>
    <mergeCell ref="H163:I163"/>
    <mergeCell ref="J163:K163"/>
    <mergeCell ref="D162:E162"/>
    <mergeCell ref="F162:G162"/>
    <mergeCell ref="H162:I162"/>
    <mergeCell ref="H170:I170"/>
    <mergeCell ref="J170:K170"/>
    <mergeCell ref="L170:M170"/>
    <mergeCell ref="N170:O170"/>
    <mergeCell ref="B171:C171"/>
    <mergeCell ref="G171:K171"/>
    <mergeCell ref="L171:M171"/>
    <mergeCell ref="N171:O171"/>
    <mergeCell ref="F170:G170"/>
    <mergeCell ref="B172:C172"/>
    <mergeCell ref="E172:K172"/>
    <mergeCell ref="L172:O172"/>
    <mergeCell ref="B173:C173"/>
    <mergeCell ref="D173:E173"/>
    <mergeCell ref="F173:G173"/>
    <mergeCell ref="H173:I173"/>
    <mergeCell ref="J173:K173"/>
    <mergeCell ref="L173:M173"/>
    <mergeCell ref="N173:O173"/>
    <mergeCell ref="L189:M189"/>
    <mergeCell ref="N189:O189"/>
    <mergeCell ref="L178:M178"/>
    <mergeCell ref="N178:O178"/>
    <mergeCell ref="F179:J179"/>
    <mergeCell ref="L179:O179"/>
    <mergeCell ref="G185:K185"/>
    <mergeCell ref="L185:M185"/>
    <mergeCell ref="N185:O185"/>
    <mergeCell ref="F188:G188"/>
    <mergeCell ref="H213:I213"/>
    <mergeCell ref="L213:M213"/>
    <mergeCell ref="N213:O213"/>
    <mergeCell ref="J215:K215"/>
    <mergeCell ref="F214:K214"/>
    <mergeCell ref="K190:O190"/>
    <mergeCell ref="N191:O191"/>
    <mergeCell ref="B195:O195"/>
    <mergeCell ref="A194:O194"/>
    <mergeCell ref="D190:E190"/>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dimension ref="A1:O236"/>
  <sheetViews>
    <sheetView zoomScalePageLayoutView="0" workbookViewId="0" topLeftCell="A1">
      <selection activeCell="S6" sqref="S6"/>
    </sheetView>
  </sheetViews>
  <sheetFormatPr defaultColWidth="9.00390625" defaultRowHeight="30" customHeight="1"/>
  <cols>
    <col min="1" max="15" width="10.00390625" style="3" customWidth="1"/>
    <col min="16" max="16384" width="9.00390625" style="1" customWidth="1"/>
  </cols>
  <sheetData>
    <row r="1" spans="1:15" s="2" customFormat="1" ht="72" customHeight="1">
      <c r="A1" s="292" t="s">
        <v>71</v>
      </c>
      <c r="B1" s="292"/>
      <c r="C1" s="292"/>
      <c r="D1" s="292"/>
      <c r="E1" s="292"/>
      <c r="F1" s="292"/>
      <c r="G1" s="292"/>
      <c r="H1" s="292"/>
      <c r="I1" s="292"/>
      <c r="J1" s="292"/>
      <c r="K1" s="292"/>
      <c r="L1" s="292"/>
      <c r="M1" s="292"/>
      <c r="N1" s="292"/>
      <c r="O1" s="292"/>
    </row>
    <row r="2" spans="1:15" s="2" customFormat="1" ht="76.5" customHeight="1" thickBot="1">
      <c r="A2" s="293" t="s">
        <v>72</v>
      </c>
      <c r="B2" s="293"/>
      <c r="C2" s="293"/>
      <c r="D2" s="293"/>
      <c r="E2" s="293"/>
      <c r="F2" s="293"/>
      <c r="G2" s="293"/>
      <c r="H2" s="293"/>
      <c r="I2" s="293"/>
      <c r="J2" s="293"/>
      <c r="K2" s="293"/>
      <c r="L2" s="293"/>
      <c r="M2" s="293"/>
      <c r="N2" s="293"/>
      <c r="O2" s="293"/>
    </row>
    <row r="3" spans="1:15" s="2" customFormat="1" ht="56.25" customHeight="1" thickBot="1">
      <c r="A3" s="6"/>
      <c r="B3" s="6"/>
      <c r="C3" s="6"/>
      <c r="D3" s="6"/>
      <c r="E3" s="294" t="s">
        <v>2</v>
      </c>
      <c r="F3" s="295"/>
      <c r="G3" s="295"/>
      <c r="H3" s="296"/>
      <c r="I3" s="297" t="s">
        <v>50</v>
      </c>
      <c r="J3" s="295"/>
      <c r="K3" s="295"/>
      <c r="L3" s="296"/>
      <c r="M3" s="6"/>
      <c r="N3" s="6"/>
      <c r="O3" s="6"/>
    </row>
    <row r="4" spans="1:15" s="2" customFormat="1" ht="133.5" customHeight="1">
      <c r="A4" s="298" t="s">
        <v>73</v>
      </c>
      <c r="B4" s="298"/>
      <c r="C4" s="298"/>
      <c r="D4" s="298"/>
      <c r="E4" s="298"/>
      <c r="F4" s="298"/>
      <c r="G4" s="298"/>
      <c r="H4" s="298"/>
      <c r="I4" s="298"/>
      <c r="J4" s="298"/>
      <c r="K4" s="298"/>
      <c r="L4" s="298"/>
      <c r="M4" s="298"/>
      <c r="N4" s="298"/>
      <c r="O4" s="298"/>
    </row>
    <row r="5" spans="1:15" s="2" customFormat="1" ht="48.75" customHeight="1">
      <c r="A5" s="10"/>
      <c r="B5" s="10"/>
      <c r="C5" s="5"/>
      <c r="D5" s="299" t="s">
        <v>3</v>
      </c>
      <c r="E5" s="300"/>
      <c r="F5" s="300"/>
      <c r="G5" s="11"/>
      <c r="H5" s="4"/>
      <c r="I5" s="299" t="s">
        <v>4</v>
      </c>
      <c r="J5" s="300"/>
      <c r="L5" s="12"/>
      <c r="M5" s="299" t="s">
        <v>5</v>
      </c>
      <c r="N5" s="301"/>
      <c r="O5" s="301"/>
    </row>
    <row r="6" spans="1:15" s="7" customFormat="1" ht="22.5" customHeight="1">
      <c r="A6" s="13"/>
      <c r="B6" s="13"/>
      <c r="D6" s="14"/>
      <c r="E6" s="15"/>
      <c r="F6" s="15"/>
      <c r="G6" s="16"/>
      <c r="H6" s="8"/>
      <c r="I6" s="14"/>
      <c r="J6" s="14"/>
      <c r="L6" s="13"/>
      <c r="M6" s="14"/>
      <c r="N6" s="15"/>
      <c r="O6" s="15"/>
    </row>
    <row r="7" spans="1:15" s="7" customFormat="1" ht="27.75" customHeight="1">
      <c r="A7" s="275" t="s">
        <v>6</v>
      </c>
      <c r="B7" s="275"/>
      <c r="C7" s="276"/>
      <c r="D7" s="276"/>
      <c r="E7" s="276"/>
      <c r="F7" s="276"/>
      <c r="G7" s="276"/>
      <c r="H7" s="276"/>
      <c r="I7" s="276"/>
      <c r="J7" s="276"/>
      <c r="K7" s="276"/>
      <c r="L7" s="276"/>
      <c r="M7" s="276"/>
      <c r="N7" s="276"/>
      <c r="O7" s="276"/>
    </row>
    <row r="8" spans="1:15" s="7" customFormat="1" ht="28.5" customHeight="1" thickBot="1">
      <c r="A8" s="275" t="s">
        <v>41</v>
      </c>
      <c r="B8" s="275"/>
      <c r="C8" s="276"/>
      <c r="D8" s="276"/>
      <c r="E8" s="276"/>
      <c r="F8" s="276"/>
      <c r="G8" s="276"/>
      <c r="H8" s="276"/>
      <c r="I8" s="276"/>
      <c r="J8" s="276"/>
      <c r="K8" s="276"/>
      <c r="L8" s="276"/>
      <c r="M8" s="276"/>
      <c r="N8" s="276"/>
      <c r="O8" s="276"/>
    </row>
    <row r="9" spans="1:15" s="2" customFormat="1" ht="50.25" customHeight="1" thickBot="1">
      <c r="A9" s="318" t="s">
        <v>7</v>
      </c>
      <c r="B9" s="325" t="s">
        <v>8</v>
      </c>
      <c r="C9" s="315"/>
      <c r="D9" s="315"/>
      <c r="E9" s="315"/>
      <c r="F9" s="315"/>
      <c r="G9" s="315"/>
      <c r="H9" s="315"/>
      <c r="I9" s="315"/>
      <c r="J9" s="315"/>
      <c r="K9" s="315"/>
      <c r="L9" s="315"/>
      <c r="M9" s="315"/>
      <c r="N9" s="315"/>
      <c r="O9" s="316"/>
    </row>
    <row r="10" spans="1:15" s="2" customFormat="1" ht="75" customHeight="1" thickBot="1">
      <c r="A10" s="319"/>
      <c r="B10" s="186" t="s">
        <v>9</v>
      </c>
      <c r="C10" s="187" t="s">
        <v>10</v>
      </c>
      <c r="D10" s="187" t="s">
        <v>11</v>
      </c>
      <c r="E10" s="187" t="s">
        <v>12</v>
      </c>
      <c r="F10" s="187" t="s">
        <v>13</v>
      </c>
      <c r="G10" s="187" t="s">
        <v>14</v>
      </c>
      <c r="H10" s="187" t="s">
        <v>15</v>
      </c>
      <c r="I10" s="187" t="s">
        <v>16</v>
      </c>
      <c r="J10" s="187" t="s">
        <v>17</v>
      </c>
      <c r="K10" s="187" t="s">
        <v>18</v>
      </c>
      <c r="L10" s="187" t="s">
        <v>19</v>
      </c>
      <c r="M10" s="187" t="s">
        <v>20</v>
      </c>
      <c r="N10" s="187" t="s">
        <v>21</v>
      </c>
      <c r="O10" s="188" t="s">
        <v>22</v>
      </c>
    </row>
    <row r="11" spans="1:15" s="2" customFormat="1" ht="27.75" customHeight="1" thickBot="1">
      <c r="A11" s="189">
        <v>1</v>
      </c>
      <c r="B11" s="306"/>
      <c r="C11" s="308"/>
      <c r="D11" s="308"/>
      <c r="E11" s="308"/>
      <c r="F11" s="308"/>
      <c r="G11" s="308"/>
      <c r="H11" s="308"/>
      <c r="I11" s="308"/>
      <c r="J11" s="308"/>
      <c r="K11" s="308"/>
      <c r="L11" s="308"/>
      <c r="M11" s="308"/>
      <c r="N11" s="308"/>
      <c r="O11" s="307"/>
    </row>
    <row r="12" spans="1:15" s="2" customFormat="1" ht="27.75" customHeight="1" thickBot="1">
      <c r="A12" s="43">
        <v>2</v>
      </c>
      <c r="B12" s="190"/>
      <c r="C12" s="191"/>
      <c r="D12" s="191"/>
      <c r="E12" s="192"/>
      <c r="F12" s="320"/>
      <c r="G12" s="321"/>
      <c r="H12" s="190"/>
      <c r="I12" s="191"/>
      <c r="J12" s="191"/>
      <c r="K12" s="191"/>
      <c r="L12" s="191"/>
      <c r="M12" s="193"/>
      <c r="N12" s="306"/>
      <c r="O12" s="307"/>
    </row>
    <row r="13" spans="1:15" s="2" customFormat="1" ht="27.75" customHeight="1" thickBot="1">
      <c r="A13" s="43">
        <v>3</v>
      </c>
      <c r="B13" s="320"/>
      <c r="C13" s="321"/>
      <c r="D13" s="320"/>
      <c r="E13" s="321"/>
      <c r="F13" s="306"/>
      <c r="G13" s="308"/>
      <c r="H13" s="308"/>
      <c r="I13" s="307"/>
      <c r="J13" s="306"/>
      <c r="K13" s="307"/>
      <c r="L13" s="306"/>
      <c r="M13" s="307"/>
      <c r="N13" s="306"/>
      <c r="O13" s="307"/>
    </row>
    <row r="14" spans="1:15" s="2" customFormat="1" ht="27.75" customHeight="1" thickBot="1">
      <c r="A14" s="43">
        <v>4</v>
      </c>
      <c r="B14" s="306"/>
      <c r="C14" s="307"/>
      <c r="D14" s="306"/>
      <c r="E14" s="307"/>
      <c r="F14" s="306"/>
      <c r="G14" s="307"/>
      <c r="H14" s="306"/>
      <c r="I14" s="307"/>
      <c r="J14" s="306"/>
      <c r="K14" s="307"/>
      <c r="L14" s="306"/>
      <c r="M14" s="308"/>
      <c r="N14" s="308"/>
      <c r="O14" s="307"/>
    </row>
    <row r="15" spans="1:15" s="2" customFormat="1" ht="27.75" customHeight="1" thickBot="1">
      <c r="A15" s="43">
        <v>5</v>
      </c>
      <c r="B15" s="306"/>
      <c r="C15" s="307"/>
      <c r="D15" s="306"/>
      <c r="E15" s="307"/>
      <c r="F15" s="320"/>
      <c r="G15" s="321"/>
      <c r="H15" s="320"/>
      <c r="I15" s="321"/>
      <c r="J15" s="190"/>
      <c r="K15" s="194"/>
      <c r="L15" s="190"/>
      <c r="M15" s="194"/>
      <c r="N15" s="306"/>
      <c r="O15" s="307"/>
    </row>
    <row r="16" spans="1:15" s="2" customFormat="1" ht="27.75" customHeight="1" thickBot="1">
      <c r="A16" s="43">
        <v>6</v>
      </c>
      <c r="B16" s="306"/>
      <c r="C16" s="307"/>
      <c r="D16" s="306"/>
      <c r="E16" s="308"/>
      <c r="F16" s="308"/>
      <c r="G16" s="308"/>
      <c r="H16" s="308"/>
      <c r="I16" s="308"/>
      <c r="J16" s="308"/>
      <c r="K16" s="308"/>
      <c r="L16" s="308"/>
      <c r="M16" s="322"/>
      <c r="N16" s="308"/>
      <c r="O16" s="307"/>
    </row>
    <row r="17" spans="1:15" s="2" customFormat="1" ht="27.75" customHeight="1" thickBot="1">
      <c r="A17" s="43">
        <v>7</v>
      </c>
      <c r="B17" s="190"/>
      <c r="C17" s="306"/>
      <c r="D17" s="308"/>
      <c r="E17" s="308"/>
      <c r="F17" s="308"/>
      <c r="G17" s="308"/>
      <c r="H17" s="308"/>
      <c r="I17" s="308"/>
      <c r="J17" s="308"/>
      <c r="K17" s="307"/>
      <c r="L17" s="191"/>
      <c r="M17" s="191"/>
      <c r="N17" s="191"/>
      <c r="O17" s="193"/>
    </row>
    <row r="18" spans="1:15" s="2" customFormat="1" ht="27.75" customHeight="1" thickBot="1">
      <c r="A18" s="43">
        <v>8</v>
      </c>
      <c r="B18" s="320"/>
      <c r="C18" s="321"/>
      <c r="D18" s="190"/>
      <c r="E18" s="193"/>
      <c r="F18" s="320"/>
      <c r="G18" s="321"/>
      <c r="H18" s="320"/>
      <c r="I18" s="321"/>
      <c r="J18" s="310"/>
      <c r="K18" s="311"/>
      <c r="L18" s="312"/>
      <c r="M18" s="193"/>
      <c r="N18" s="320"/>
      <c r="O18" s="321"/>
    </row>
    <row r="19" spans="1:15" s="2" customFormat="1" ht="27.75" customHeight="1" thickBot="1">
      <c r="A19" s="43">
        <v>9</v>
      </c>
      <c r="B19" s="190"/>
      <c r="C19" s="191"/>
      <c r="D19" s="191"/>
      <c r="E19" s="192"/>
      <c r="F19" s="320"/>
      <c r="G19" s="321"/>
      <c r="H19" s="190"/>
      <c r="I19" s="191"/>
      <c r="J19" s="191"/>
      <c r="K19" s="191"/>
      <c r="L19" s="191"/>
      <c r="M19" s="193"/>
      <c r="N19" s="306"/>
      <c r="O19" s="307"/>
    </row>
    <row r="20" spans="1:15" s="2" customFormat="1" ht="27.75" customHeight="1" thickBot="1">
      <c r="A20" s="43">
        <v>10</v>
      </c>
      <c r="B20" s="320"/>
      <c r="C20" s="321"/>
      <c r="D20" s="320"/>
      <c r="E20" s="321"/>
      <c r="F20" s="306"/>
      <c r="G20" s="308"/>
      <c r="H20" s="308"/>
      <c r="I20" s="307"/>
      <c r="J20" s="306"/>
      <c r="K20" s="307"/>
      <c r="L20" s="306"/>
      <c r="M20" s="307"/>
      <c r="N20" s="306"/>
      <c r="O20" s="307"/>
    </row>
    <row r="21" spans="1:15" s="2" customFormat="1" ht="27.75" customHeight="1" thickBot="1">
      <c r="A21" s="43">
        <v>11</v>
      </c>
      <c r="B21" s="306"/>
      <c r="C21" s="307"/>
      <c r="D21" s="306"/>
      <c r="E21" s="307"/>
      <c r="F21" s="306"/>
      <c r="G21" s="307"/>
      <c r="H21" s="306"/>
      <c r="I21" s="307"/>
      <c r="J21" s="306"/>
      <c r="K21" s="307"/>
      <c r="L21" s="306"/>
      <c r="M21" s="307"/>
      <c r="N21" s="306"/>
      <c r="O21" s="307"/>
    </row>
    <row r="22" spans="1:15" s="2" customFormat="1" ht="27.75" customHeight="1" thickBot="1">
      <c r="A22" s="43">
        <v>12</v>
      </c>
      <c r="B22" s="306"/>
      <c r="C22" s="307"/>
      <c r="D22" s="306"/>
      <c r="E22" s="307"/>
      <c r="F22" s="320"/>
      <c r="G22" s="321"/>
      <c r="H22" s="320"/>
      <c r="I22" s="321"/>
      <c r="J22" s="190"/>
      <c r="K22" s="194"/>
      <c r="L22" s="190"/>
      <c r="M22" s="194"/>
      <c r="N22" s="306"/>
      <c r="O22" s="307"/>
    </row>
    <row r="23" spans="1:15" s="2" customFormat="1" ht="27.75" customHeight="1" thickBot="1">
      <c r="A23" s="43">
        <v>13</v>
      </c>
      <c r="B23" s="195"/>
      <c r="C23" s="196"/>
      <c r="D23" s="195"/>
      <c r="E23" s="197"/>
      <c r="F23" s="197"/>
      <c r="G23" s="197"/>
      <c r="H23" s="197"/>
      <c r="I23" s="197"/>
      <c r="J23" s="197"/>
      <c r="K23" s="197"/>
      <c r="L23" s="197"/>
      <c r="M23" s="197"/>
      <c r="N23" s="197"/>
      <c r="O23" s="196"/>
    </row>
    <row r="24" spans="1:15" s="2" customFormat="1" ht="27.75" customHeight="1" thickBot="1">
      <c r="A24" s="43">
        <v>14</v>
      </c>
      <c r="B24" s="190"/>
      <c r="C24" s="193"/>
      <c r="D24" s="306"/>
      <c r="E24" s="308"/>
      <c r="F24" s="308"/>
      <c r="G24" s="308"/>
      <c r="H24" s="308"/>
      <c r="I24" s="308"/>
      <c r="J24" s="308"/>
      <c r="K24" s="308"/>
      <c r="L24" s="308"/>
      <c r="M24" s="308"/>
      <c r="N24" s="308"/>
      <c r="O24" s="307"/>
    </row>
    <row r="25" spans="1:15" s="2" customFormat="1" ht="27.75" customHeight="1" thickBot="1">
      <c r="A25" s="43">
        <v>15</v>
      </c>
      <c r="B25" s="320"/>
      <c r="C25" s="321"/>
      <c r="D25" s="190"/>
      <c r="E25" s="193"/>
      <c r="F25" s="320"/>
      <c r="G25" s="321"/>
      <c r="H25" s="320"/>
      <c r="I25" s="321"/>
      <c r="J25" s="190"/>
      <c r="K25" s="191"/>
      <c r="L25" s="191"/>
      <c r="M25" s="193"/>
      <c r="N25" s="320"/>
      <c r="O25" s="321"/>
    </row>
    <row r="26" spans="1:15" s="2" customFormat="1" ht="27.75" customHeight="1" thickBot="1">
      <c r="A26" s="43">
        <v>16</v>
      </c>
      <c r="B26" s="190"/>
      <c r="C26" s="191"/>
      <c r="D26" s="191"/>
      <c r="E26" s="192"/>
      <c r="F26" s="320"/>
      <c r="G26" s="321"/>
      <c r="H26" s="306"/>
      <c r="I26" s="307"/>
      <c r="J26" s="190"/>
      <c r="K26" s="191"/>
      <c r="L26" s="191"/>
      <c r="M26" s="193"/>
      <c r="N26" s="306"/>
      <c r="O26" s="307"/>
    </row>
    <row r="27" spans="1:15" s="2" customFormat="1" ht="27.75" customHeight="1" thickBot="1">
      <c r="A27" s="43">
        <v>17</v>
      </c>
      <c r="B27" s="198"/>
      <c r="C27" s="193"/>
      <c r="D27" s="320"/>
      <c r="E27" s="321"/>
      <c r="F27" s="306"/>
      <c r="G27" s="308"/>
      <c r="H27" s="308"/>
      <c r="I27" s="307"/>
      <c r="J27" s="306"/>
      <c r="K27" s="307"/>
      <c r="L27" s="306"/>
      <c r="M27" s="307"/>
      <c r="N27" s="306"/>
      <c r="O27" s="307"/>
    </row>
    <row r="28" spans="1:15" s="2" customFormat="1" ht="27.75" customHeight="1" thickBot="1">
      <c r="A28" s="43">
        <v>18</v>
      </c>
      <c r="B28" s="306"/>
      <c r="C28" s="307"/>
      <c r="D28" s="306"/>
      <c r="E28" s="307"/>
      <c r="F28" s="306"/>
      <c r="G28" s="307"/>
      <c r="H28" s="306"/>
      <c r="I28" s="307"/>
      <c r="J28" s="306"/>
      <c r="K28" s="307"/>
      <c r="L28" s="306"/>
      <c r="M28" s="307"/>
      <c r="N28" s="306"/>
      <c r="O28" s="307"/>
    </row>
    <row r="29" spans="1:15" s="2" customFormat="1" ht="27.75" customHeight="1" thickBot="1">
      <c r="A29" s="43">
        <v>19</v>
      </c>
      <c r="B29" s="306"/>
      <c r="C29" s="307"/>
      <c r="D29" s="306"/>
      <c r="E29" s="307"/>
      <c r="F29" s="320"/>
      <c r="G29" s="321"/>
      <c r="H29" s="320"/>
      <c r="I29" s="321"/>
      <c r="J29" s="190"/>
      <c r="K29" s="194"/>
      <c r="L29" s="190"/>
      <c r="M29" s="194"/>
      <c r="N29" s="306"/>
      <c r="O29" s="307"/>
    </row>
    <row r="30" spans="1:15" s="2" customFormat="1" ht="27.75" customHeight="1" thickBot="1">
      <c r="A30" s="43">
        <v>20</v>
      </c>
      <c r="B30" s="306"/>
      <c r="C30" s="307"/>
      <c r="D30" s="190"/>
      <c r="E30" s="306"/>
      <c r="F30" s="308"/>
      <c r="G30" s="308"/>
      <c r="H30" s="308"/>
      <c r="I30" s="308"/>
      <c r="J30" s="308"/>
      <c r="K30" s="308"/>
      <c r="L30" s="308"/>
      <c r="M30" s="308"/>
      <c r="N30" s="308"/>
      <c r="O30" s="307"/>
    </row>
    <row r="31" spans="1:15" s="2" customFormat="1" ht="27.75" customHeight="1" thickBot="1">
      <c r="A31" s="43">
        <v>21</v>
      </c>
      <c r="B31" s="190"/>
      <c r="C31" s="191"/>
      <c r="D31" s="191"/>
      <c r="E31" s="191"/>
      <c r="F31" s="306"/>
      <c r="G31" s="308"/>
      <c r="H31" s="308"/>
      <c r="I31" s="308"/>
      <c r="J31" s="308"/>
      <c r="K31" s="307"/>
      <c r="L31" s="191"/>
      <c r="M31" s="191"/>
      <c r="N31" s="191"/>
      <c r="O31" s="193"/>
    </row>
    <row r="32" spans="1:15" s="2" customFormat="1" ht="27.75" customHeight="1" thickBot="1">
      <c r="A32" s="43">
        <v>22</v>
      </c>
      <c r="B32" s="320"/>
      <c r="C32" s="321"/>
      <c r="D32" s="190"/>
      <c r="E32" s="193"/>
      <c r="F32" s="320"/>
      <c r="G32" s="321"/>
      <c r="H32" s="320"/>
      <c r="I32" s="321"/>
      <c r="J32" s="310"/>
      <c r="K32" s="311"/>
      <c r="L32" s="312"/>
      <c r="M32" s="193"/>
      <c r="N32" s="320"/>
      <c r="O32" s="321"/>
    </row>
    <row r="33" spans="1:15" s="2" customFormat="1" ht="27.75" customHeight="1" thickBot="1">
      <c r="A33" s="43">
        <v>23</v>
      </c>
      <c r="B33" s="190"/>
      <c r="C33" s="191"/>
      <c r="D33" s="191"/>
      <c r="E33" s="192"/>
      <c r="F33" s="320"/>
      <c r="G33" s="321"/>
      <c r="H33" s="306"/>
      <c r="I33" s="307"/>
      <c r="J33" s="190"/>
      <c r="K33" s="191"/>
      <c r="L33" s="191"/>
      <c r="M33" s="193"/>
      <c r="N33" s="306"/>
      <c r="O33" s="307"/>
    </row>
    <row r="34" spans="1:15" s="2" customFormat="1" ht="27.75" customHeight="1" thickBot="1">
      <c r="A34" s="43">
        <v>24</v>
      </c>
      <c r="B34" s="320"/>
      <c r="C34" s="321"/>
      <c r="D34" s="320"/>
      <c r="E34" s="321"/>
      <c r="F34" s="306"/>
      <c r="G34" s="308"/>
      <c r="H34" s="308"/>
      <c r="I34" s="307"/>
      <c r="J34" s="306"/>
      <c r="K34" s="307"/>
      <c r="L34" s="306"/>
      <c r="M34" s="307"/>
      <c r="N34" s="306"/>
      <c r="O34" s="307"/>
    </row>
    <row r="35" spans="1:15" s="2" customFormat="1" ht="27.75" customHeight="1" thickBot="1">
      <c r="A35" s="43">
        <v>25</v>
      </c>
      <c r="B35" s="306"/>
      <c r="C35" s="307"/>
      <c r="D35" s="306"/>
      <c r="E35" s="307"/>
      <c r="F35" s="306"/>
      <c r="G35" s="307"/>
      <c r="H35" s="306"/>
      <c r="I35" s="307"/>
      <c r="J35" s="306"/>
      <c r="K35" s="307"/>
      <c r="L35" s="306"/>
      <c r="M35" s="307"/>
      <c r="N35" s="306"/>
      <c r="O35" s="307"/>
    </row>
    <row r="36" spans="1:15" s="2" customFormat="1" ht="27.75" customHeight="1" thickBot="1">
      <c r="A36" s="43">
        <v>26</v>
      </c>
      <c r="B36" s="306"/>
      <c r="C36" s="307"/>
      <c r="D36" s="306"/>
      <c r="E36" s="307"/>
      <c r="F36" s="320"/>
      <c r="G36" s="321"/>
      <c r="H36" s="320"/>
      <c r="I36" s="321"/>
      <c r="J36" s="190"/>
      <c r="K36" s="194"/>
      <c r="L36" s="190"/>
      <c r="M36" s="194"/>
      <c r="N36" s="306"/>
      <c r="O36" s="307"/>
    </row>
    <row r="37" spans="1:15" s="2" customFormat="1" ht="27.75" customHeight="1" thickBot="1">
      <c r="A37" s="43">
        <v>27</v>
      </c>
      <c r="B37" s="190"/>
      <c r="C37" s="306"/>
      <c r="D37" s="308"/>
      <c r="E37" s="308"/>
      <c r="F37" s="308"/>
      <c r="G37" s="308"/>
      <c r="H37" s="308"/>
      <c r="I37" s="308"/>
      <c r="J37" s="308"/>
      <c r="K37" s="308"/>
      <c r="L37" s="308"/>
      <c r="M37" s="308"/>
      <c r="N37" s="308"/>
      <c r="O37" s="307"/>
    </row>
    <row r="38" spans="1:15" s="2" customFormat="1" ht="27.75" customHeight="1" thickBot="1">
      <c r="A38" s="43">
        <v>28</v>
      </c>
      <c r="B38" s="190"/>
      <c r="C38" s="191"/>
      <c r="D38" s="191"/>
      <c r="E38" s="306"/>
      <c r="F38" s="308"/>
      <c r="G38" s="308"/>
      <c r="H38" s="308"/>
      <c r="I38" s="308"/>
      <c r="J38" s="308"/>
      <c r="K38" s="307"/>
      <c r="L38" s="191"/>
      <c r="M38" s="191"/>
      <c r="N38" s="191"/>
      <c r="O38" s="193"/>
    </row>
    <row r="39" spans="1:15" s="2" customFormat="1" ht="27.75" customHeight="1" thickBot="1">
      <c r="A39" s="43">
        <v>29</v>
      </c>
      <c r="B39" s="320"/>
      <c r="C39" s="321"/>
      <c r="D39" s="190"/>
      <c r="E39" s="193"/>
      <c r="F39" s="320"/>
      <c r="G39" s="321"/>
      <c r="H39" s="320"/>
      <c r="I39" s="321"/>
      <c r="J39" s="190"/>
      <c r="K39" s="191"/>
      <c r="L39" s="191"/>
      <c r="M39" s="193"/>
      <c r="N39" s="320"/>
      <c r="O39" s="321"/>
    </row>
    <row r="40" spans="1:15" s="2" customFormat="1" ht="27.75" customHeight="1" thickBot="1">
      <c r="A40" s="43">
        <v>30</v>
      </c>
      <c r="B40" s="190"/>
      <c r="C40" s="191"/>
      <c r="D40" s="191"/>
      <c r="E40" s="192"/>
      <c r="F40" s="320"/>
      <c r="G40" s="321"/>
      <c r="H40" s="306"/>
      <c r="I40" s="307"/>
      <c r="J40" s="190"/>
      <c r="K40" s="191"/>
      <c r="L40" s="191"/>
      <c r="M40" s="193"/>
      <c r="N40" s="306"/>
      <c r="O40" s="307"/>
    </row>
    <row r="41" spans="1:15" s="2" customFormat="1" ht="27.75" customHeight="1" thickBot="1">
      <c r="A41" s="116">
        <v>31</v>
      </c>
      <c r="B41" s="320"/>
      <c r="C41" s="321"/>
      <c r="D41" s="320"/>
      <c r="E41" s="321"/>
      <c r="F41" s="306"/>
      <c r="G41" s="308"/>
      <c r="H41" s="308"/>
      <c r="I41" s="307"/>
      <c r="J41" s="306"/>
      <c r="K41" s="307"/>
      <c r="L41" s="306"/>
      <c r="M41" s="307"/>
      <c r="N41" s="306"/>
      <c r="O41" s="307"/>
    </row>
    <row r="42" spans="1:15" ht="30" customHeight="1" hidden="1">
      <c r="A42" s="305" t="s">
        <v>43</v>
      </c>
      <c r="B42" s="305"/>
      <c r="C42" s="305"/>
      <c r="D42" s="305"/>
      <c r="E42" s="305"/>
      <c r="F42" s="305"/>
      <c r="G42" s="305"/>
      <c r="H42" s="305"/>
      <c r="I42" s="305"/>
      <c r="J42" s="305"/>
      <c r="K42" s="305"/>
      <c r="L42" s="305"/>
      <c r="M42" s="305"/>
      <c r="N42" s="305"/>
      <c r="O42" s="305"/>
    </row>
    <row r="43" spans="1:15" ht="30" customHeight="1" hidden="1">
      <c r="A43" s="305" t="s">
        <v>44</v>
      </c>
      <c r="B43" s="305"/>
      <c r="C43" s="305"/>
      <c r="D43" s="305"/>
      <c r="E43" s="305"/>
      <c r="F43" s="305"/>
      <c r="G43" s="305"/>
      <c r="H43" s="305"/>
      <c r="I43" s="305"/>
      <c r="J43" s="305"/>
      <c r="K43" s="305"/>
      <c r="L43" s="305"/>
      <c r="M43" s="305"/>
      <c r="N43" s="305"/>
      <c r="O43" s="305"/>
    </row>
    <row r="44" spans="1:15" ht="22.5" customHeight="1">
      <c r="A44" s="89"/>
      <c r="B44" s="89"/>
      <c r="C44" s="89"/>
      <c r="D44" s="89"/>
      <c r="E44" s="89"/>
      <c r="F44" s="89"/>
      <c r="G44" s="89"/>
      <c r="H44" s="89"/>
      <c r="I44" s="89"/>
      <c r="J44" s="89"/>
      <c r="K44" s="89"/>
      <c r="L44" s="89"/>
      <c r="M44" s="89"/>
      <c r="N44" s="89"/>
      <c r="O44" s="89"/>
    </row>
    <row r="45" spans="1:15" ht="22.5" customHeight="1">
      <c r="A45" s="89"/>
      <c r="B45" s="89"/>
      <c r="C45" s="89"/>
      <c r="D45" s="89"/>
      <c r="E45" s="89"/>
      <c r="F45" s="89"/>
      <c r="G45" s="89"/>
      <c r="H45" s="89"/>
      <c r="I45" s="89"/>
      <c r="J45" s="89"/>
      <c r="K45" s="89"/>
      <c r="L45" s="89"/>
      <c r="M45" s="89"/>
      <c r="N45" s="89"/>
      <c r="O45" s="89"/>
    </row>
    <row r="46" spans="1:15" ht="22.5" customHeight="1">
      <c r="A46" s="89"/>
      <c r="B46" s="89"/>
      <c r="C46" s="89"/>
      <c r="D46" s="89"/>
      <c r="E46" s="89"/>
      <c r="F46" s="89"/>
      <c r="G46" s="89"/>
      <c r="H46" s="89"/>
      <c r="I46" s="89"/>
      <c r="J46" s="89"/>
      <c r="K46" s="89"/>
      <c r="L46" s="89"/>
      <c r="M46" s="89"/>
      <c r="N46" s="89"/>
      <c r="O46" s="89"/>
    </row>
    <row r="47" spans="1:15" ht="22.5" customHeight="1">
      <c r="A47" s="89"/>
      <c r="B47" s="89"/>
      <c r="C47" s="89"/>
      <c r="D47" s="89"/>
      <c r="E47" s="89"/>
      <c r="F47" s="89"/>
      <c r="G47" s="89"/>
      <c r="H47" s="89"/>
      <c r="I47" s="89"/>
      <c r="J47" s="89"/>
      <c r="K47" s="89"/>
      <c r="L47" s="89"/>
      <c r="M47" s="89"/>
      <c r="N47" s="89"/>
      <c r="O47" s="89"/>
    </row>
    <row r="48" spans="1:15" s="7" customFormat="1" ht="29.25">
      <c r="A48" s="272" t="s">
        <v>6</v>
      </c>
      <c r="B48" s="272"/>
      <c r="C48" s="272"/>
      <c r="D48" s="272"/>
      <c r="E48" s="272"/>
      <c r="F48" s="272"/>
      <c r="G48" s="272"/>
      <c r="H48" s="272"/>
      <c r="I48" s="272"/>
      <c r="J48" s="272"/>
      <c r="K48" s="272"/>
      <c r="L48" s="272"/>
      <c r="M48" s="272"/>
      <c r="N48" s="272"/>
      <c r="O48" s="272"/>
    </row>
    <row r="49" spans="1:15" s="7" customFormat="1" ht="30" customHeight="1" thickBot="1">
      <c r="A49" s="275" t="s">
        <v>45</v>
      </c>
      <c r="B49" s="275"/>
      <c r="C49" s="276"/>
      <c r="D49" s="276"/>
      <c r="E49" s="276"/>
      <c r="F49" s="276"/>
      <c r="G49" s="276"/>
      <c r="H49" s="276"/>
      <c r="I49" s="276"/>
      <c r="J49" s="276"/>
      <c r="K49" s="276"/>
      <c r="L49" s="276"/>
      <c r="M49" s="276"/>
      <c r="N49" s="276"/>
      <c r="O49" s="276"/>
    </row>
    <row r="50" spans="1:15" ht="50.25" customHeight="1" thickBot="1">
      <c r="A50" s="323" t="s">
        <v>7</v>
      </c>
      <c r="B50" s="325" t="s">
        <v>8</v>
      </c>
      <c r="C50" s="315"/>
      <c r="D50" s="315"/>
      <c r="E50" s="315"/>
      <c r="F50" s="315"/>
      <c r="G50" s="315"/>
      <c r="H50" s="315"/>
      <c r="I50" s="315"/>
      <c r="J50" s="315"/>
      <c r="K50" s="315"/>
      <c r="L50" s="315"/>
      <c r="M50" s="315"/>
      <c r="N50" s="315"/>
      <c r="O50" s="316"/>
    </row>
    <row r="51" spans="1:15" ht="75" customHeight="1" thickBot="1">
      <c r="A51" s="324"/>
      <c r="B51" s="199" t="s">
        <v>9</v>
      </c>
      <c r="C51" s="200" t="s">
        <v>10</v>
      </c>
      <c r="D51" s="200" t="s">
        <v>11</v>
      </c>
      <c r="E51" s="200" t="s">
        <v>12</v>
      </c>
      <c r="F51" s="200" t="s">
        <v>13</v>
      </c>
      <c r="G51" s="200" t="s">
        <v>14</v>
      </c>
      <c r="H51" s="200" t="s">
        <v>15</v>
      </c>
      <c r="I51" s="200" t="s">
        <v>16</v>
      </c>
      <c r="J51" s="200" t="s">
        <v>17</v>
      </c>
      <c r="K51" s="200" t="s">
        <v>18</v>
      </c>
      <c r="L51" s="200" t="s">
        <v>19</v>
      </c>
      <c r="M51" s="200" t="s">
        <v>20</v>
      </c>
      <c r="N51" s="200" t="s">
        <v>21</v>
      </c>
      <c r="O51" s="201" t="s">
        <v>22</v>
      </c>
    </row>
    <row r="52" spans="1:15" ht="27.75" customHeight="1" thickBot="1">
      <c r="A52" s="189">
        <v>1</v>
      </c>
      <c r="B52" s="306"/>
      <c r="C52" s="307"/>
      <c r="D52" s="306"/>
      <c r="E52" s="307"/>
      <c r="F52" s="306"/>
      <c r="G52" s="307"/>
      <c r="H52" s="306"/>
      <c r="I52" s="307"/>
      <c r="J52" s="306"/>
      <c r="K52" s="307"/>
      <c r="L52" s="306"/>
      <c r="M52" s="307"/>
      <c r="N52" s="306"/>
      <c r="O52" s="307"/>
    </row>
    <row r="53" spans="1:15" ht="27.75" customHeight="1" thickBot="1">
      <c r="A53" s="43">
        <v>2</v>
      </c>
      <c r="B53" s="306"/>
      <c r="C53" s="307"/>
      <c r="D53" s="306"/>
      <c r="E53" s="307"/>
      <c r="F53" s="320"/>
      <c r="G53" s="321"/>
      <c r="H53" s="320"/>
      <c r="I53" s="321"/>
      <c r="J53" s="190"/>
      <c r="K53" s="194"/>
      <c r="L53" s="190"/>
      <c r="M53" s="194"/>
      <c r="N53" s="306"/>
      <c r="O53" s="307"/>
    </row>
    <row r="54" spans="1:15" ht="27.75" customHeight="1" thickBot="1">
      <c r="A54" s="43">
        <v>3</v>
      </c>
      <c r="B54" s="306"/>
      <c r="C54" s="307"/>
      <c r="D54" s="190"/>
      <c r="E54" s="306"/>
      <c r="F54" s="308"/>
      <c r="G54" s="308"/>
      <c r="H54" s="308"/>
      <c r="I54" s="308"/>
      <c r="J54" s="308"/>
      <c r="K54" s="308"/>
      <c r="L54" s="308"/>
      <c r="M54" s="308"/>
      <c r="N54" s="308"/>
      <c r="O54" s="307"/>
    </row>
    <row r="55" spans="1:15" ht="27.75" customHeight="1" thickBot="1">
      <c r="A55" s="43">
        <v>4</v>
      </c>
      <c r="B55" s="190"/>
      <c r="C55" s="193"/>
      <c r="D55" s="306"/>
      <c r="E55" s="308"/>
      <c r="F55" s="308"/>
      <c r="G55" s="308"/>
      <c r="H55" s="308"/>
      <c r="I55" s="308"/>
      <c r="J55" s="308"/>
      <c r="K55" s="308"/>
      <c r="L55" s="308"/>
      <c r="M55" s="322"/>
      <c r="N55" s="308"/>
      <c r="O55" s="307"/>
    </row>
    <row r="56" spans="1:15" ht="27.75" customHeight="1" thickBot="1">
      <c r="A56" s="43">
        <v>5</v>
      </c>
      <c r="B56" s="320"/>
      <c r="C56" s="321"/>
      <c r="D56" s="190"/>
      <c r="E56" s="193"/>
      <c r="F56" s="320"/>
      <c r="G56" s="321"/>
      <c r="H56" s="306"/>
      <c r="I56" s="307"/>
      <c r="J56" s="310"/>
      <c r="K56" s="311"/>
      <c r="L56" s="312"/>
      <c r="M56" s="193"/>
      <c r="N56" s="320"/>
      <c r="O56" s="321"/>
    </row>
    <row r="57" spans="1:15" ht="27.75" customHeight="1" thickBot="1">
      <c r="A57" s="43">
        <v>6</v>
      </c>
      <c r="B57" s="190"/>
      <c r="C57" s="191"/>
      <c r="D57" s="191"/>
      <c r="E57" s="192"/>
      <c r="F57" s="320"/>
      <c r="G57" s="321"/>
      <c r="H57" s="306"/>
      <c r="I57" s="307"/>
      <c r="J57" s="190"/>
      <c r="K57" s="191"/>
      <c r="L57" s="191"/>
      <c r="M57" s="193"/>
      <c r="N57" s="306"/>
      <c r="O57" s="307"/>
    </row>
    <row r="58" spans="1:15" ht="27.75" customHeight="1" thickBot="1">
      <c r="A58" s="43">
        <v>7</v>
      </c>
      <c r="B58" s="320"/>
      <c r="C58" s="321"/>
      <c r="D58" s="306"/>
      <c r="E58" s="307"/>
      <c r="F58" s="306"/>
      <c r="G58" s="308"/>
      <c r="H58" s="308"/>
      <c r="I58" s="307"/>
      <c r="J58" s="306"/>
      <c r="K58" s="307"/>
      <c r="L58" s="320"/>
      <c r="M58" s="321"/>
      <c r="N58" s="306"/>
      <c r="O58" s="307"/>
    </row>
    <row r="59" spans="1:15" ht="27.75" customHeight="1" thickBot="1">
      <c r="A59" s="43">
        <v>8</v>
      </c>
      <c r="B59" s="306"/>
      <c r="C59" s="307"/>
      <c r="D59" s="306"/>
      <c r="E59" s="307"/>
      <c r="F59" s="306"/>
      <c r="G59" s="307"/>
      <c r="H59" s="306"/>
      <c r="I59" s="307"/>
      <c r="J59" s="306"/>
      <c r="K59" s="307"/>
      <c r="L59" s="306"/>
      <c r="M59" s="307"/>
      <c r="N59" s="306"/>
      <c r="O59" s="307"/>
    </row>
    <row r="60" spans="1:15" ht="27.75" customHeight="1" thickBot="1">
      <c r="A60" s="43">
        <v>9</v>
      </c>
      <c r="B60" s="306"/>
      <c r="C60" s="307"/>
      <c r="D60" s="306"/>
      <c r="E60" s="307"/>
      <c r="F60" s="320"/>
      <c r="G60" s="321"/>
      <c r="H60" s="320"/>
      <c r="I60" s="321"/>
      <c r="J60" s="190"/>
      <c r="K60" s="194"/>
      <c r="L60" s="190"/>
      <c r="M60" s="194"/>
      <c r="N60" s="306"/>
      <c r="O60" s="307"/>
    </row>
    <row r="61" spans="1:15" ht="27.75" customHeight="1" thickBot="1">
      <c r="A61" s="43">
        <v>10</v>
      </c>
      <c r="B61" s="306"/>
      <c r="C61" s="307"/>
      <c r="D61" s="306"/>
      <c r="E61" s="308"/>
      <c r="F61" s="308"/>
      <c r="G61" s="308"/>
      <c r="H61" s="308"/>
      <c r="I61" s="308"/>
      <c r="J61" s="308"/>
      <c r="K61" s="308"/>
      <c r="L61" s="308"/>
      <c r="M61" s="322"/>
      <c r="N61" s="308"/>
      <c r="O61" s="307"/>
    </row>
    <row r="62" spans="1:15" ht="27.75" customHeight="1" thickBot="1">
      <c r="A62" s="43">
        <v>11</v>
      </c>
      <c r="B62" s="190"/>
      <c r="C62" s="193"/>
      <c r="D62" s="306"/>
      <c r="E62" s="308"/>
      <c r="F62" s="308"/>
      <c r="G62" s="308"/>
      <c r="H62" s="308"/>
      <c r="I62" s="308"/>
      <c r="J62" s="308"/>
      <c r="K62" s="308"/>
      <c r="L62" s="308"/>
      <c r="M62" s="308"/>
      <c r="N62" s="308"/>
      <c r="O62" s="307"/>
    </row>
    <row r="63" spans="1:15" ht="27.75" customHeight="1" thickBot="1">
      <c r="A63" s="43">
        <v>12</v>
      </c>
      <c r="B63" s="202"/>
      <c r="C63" s="203"/>
      <c r="D63" s="190"/>
      <c r="E63" s="193"/>
      <c r="F63" s="320"/>
      <c r="G63" s="321"/>
      <c r="H63" s="306"/>
      <c r="I63" s="307"/>
      <c r="J63" s="190"/>
      <c r="K63" s="191"/>
      <c r="L63" s="191"/>
      <c r="M63" s="193"/>
      <c r="N63" s="320"/>
      <c r="O63" s="321"/>
    </row>
    <row r="64" spans="1:15" ht="27.75" customHeight="1" thickBot="1">
      <c r="A64" s="43">
        <v>13</v>
      </c>
      <c r="B64" s="190"/>
      <c r="C64" s="191"/>
      <c r="D64" s="191"/>
      <c r="E64" s="192"/>
      <c r="F64" s="320"/>
      <c r="G64" s="321"/>
      <c r="H64" s="306"/>
      <c r="I64" s="307"/>
      <c r="J64" s="190"/>
      <c r="K64" s="191"/>
      <c r="L64" s="191"/>
      <c r="M64" s="193"/>
      <c r="N64" s="306"/>
      <c r="O64" s="307"/>
    </row>
    <row r="65" spans="1:15" ht="27.75" customHeight="1" thickBot="1">
      <c r="A65" s="43">
        <v>14</v>
      </c>
      <c r="B65" s="320"/>
      <c r="C65" s="321"/>
      <c r="D65" s="306"/>
      <c r="E65" s="307"/>
      <c r="F65" s="306"/>
      <c r="G65" s="308"/>
      <c r="H65" s="308"/>
      <c r="I65" s="307"/>
      <c r="J65" s="306"/>
      <c r="K65" s="307"/>
      <c r="L65" s="320"/>
      <c r="M65" s="321"/>
      <c r="N65" s="306"/>
      <c r="O65" s="307"/>
    </row>
    <row r="66" spans="1:15" ht="27.75" customHeight="1" thickBot="1">
      <c r="A66" s="43">
        <v>15</v>
      </c>
      <c r="B66" s="306"/>
      <c r="C66" s="307"/>
      <c r="D66" s="306"/>
      <c r="E66" s="307"/>
      <c r="F66" s="306"/>
      <c r="G66" s="307"/>
      <c r="H66" s="306"/>
      <c r="I66" s="307"/>
      <c r="J66" s="306"/>
      <c r="K66" s="307"/>
      <c r="L66" s="306"/>
      <c r="M66" s="307"/>
      <c r="N66" s="306"/>
      <c r="O66" s="307"/>
    </row>
    <row r="67" spans="1:15" ht="27.75" customHeight="1" thickBot="1">
      <c r="A67" s="43">
        <v>16</v>
      </c>
      <c r="B67" s="306"/>
      <c r="C67" s="307"/>
      <c r="D67" s="306"/>
      <c r="E67" s="307"/>
      <c r="F67" s="320"/>
      <c r="G67" s="321"/>
      <c r="H67" s="320"/>
      <c r="I67" s="321"/>
      <c r="J67" s="190"/>
      <c r="K67" s="194"/>
      <c r="L67" s="190"/>
      <c r="M67" s="194"/>
      <c r="N67" s="306"/>
      <c r="O67" s="307"/>
    </row>
    <row r="68" spans="1:15" ht="27.75" customHeight="1" thickBot="1">
      <c r="A68" s="43">
        <v>17</v>
      </c>
      <c r="B68" s="306"/>
      <c r="C68" s="307"/>
      <c r="D68" s="190"/>
      <c r="E68" s="306"/>
      <c r="F68" s="308"/>
      <c r="G68" s="308"/>
      <c r="H68" s="308"/>
      <c r="I68" s="308"/>
      <c r="J68" s="308"/>
      <c r="K68" s="307"/>
      <c r="L68" s="308"/>
      <c r="M68" s="308"/>
      <c r="N68" s="308"/>
      <c r="O68" s="307"/>
    </row>
    <row r="69" spans="1:15" ht="27.75" customHeight="1" thickBot="1">
      <c r="A69" s="43">
        <v>18</v>
      </c>
      <c r="B69" s="190"/>
      <c r="C69" s="193"/>
      <c r="D69" s="306"/>
      <c r="E69" s="308"/>
      <c r="F69" s="308"/>
      <c r="G69" s="308"/>
      <c r="H69" s="308"/>
      <c r="I69" s="308"/>
      <c r="J69" s="308"/>
      <c r="K69" s="308"/>
      <c r="L69" s="307"/>
      <c r="M69" s="191"/>
      <c r="N69" s="191"/>
      <c r="O69" s="193"/>
    </row>
    <row r="70" spans="1:15" ht="27.75" customHeight="1" thickBot="1">
      <c r="A70" s="43">
        <v>19</v>
      </c>
      <c r="B70" s="320"/>
      <c r="C70" s="321"/>
      <c r="D70" s="190"/>
      <c r="E70" s="193"/>
      <c r="F70" s="320"/>
      <c r="G70" s="321"/>
      <c r="H70" s="306"/>
      <c r="I70" s="307"/>
      <c r="J70" s="310"/>
      <c r="K70" s="311"/>
      <c r="L70" s="312"/>
      <c r="M70" s="193"/>
      <c r="N70" s="320"/>
      <c r="O70" s="321"/>
    </row>
    <row r="71" spans="1:15" ht="27.75" customHeight="1" thickBot="1">
      <c r="A71" s="43">
        <v>20</v>
      </c>
      <c r="B71" s="190"/>
      <c r="C71" s="191"/>
      <c r="D71" s="191"/>
      <c r="E71" s="192"/>
      <c r="F71" s="320"/>
      <c r="G71" s="321"/>
      <c r="H71" s="309"/>
      <c r="I71" s="307"/>
      <c r="J71" s="309"/>
      <c r="K71" s="307"/>
      <c r="L71" s="190"/>
      <c r="M71" s="193"/>
      <c r="N71" s="306"/>
      <c r="O71" s="307"/>
    </row>
    <row r="72" spans="1:15" ht="27.75" customHeight="1" thickBot="1">
      <c r="A72" s="43">
        <v>21</v>
      </c>
      <c r="B72" s="320"/>
      <c r="C72" s="321"/>
      <c r="D72" s="306"/>
      <c r="E72" s="307"/>
      <c r="F72" s="306"/>
      <c r="G72" s="308"/>
      <c r="H72" s="308"/>
      <c r="I72" s="307"/>
      <c r="J72" s="306"/>
      <c r="K72" s="307"/>
      <c r="L72" s="320"/>
      <c r="M72" s="321"/>
      <c r="N72" s="306"/>
      <c r="O72" s="307"/>
    </row>
    <row r="73" spans="1:15" ht="27.75" customHeight="1" thickBot="1">
      <c r="A73" s="43">
        <v>22</v>
      </c>
      <c r="B73" s="306"/>
      <c r="C73" s="307"/>
      <c r="D73" s="306"/>
      <c r="E73" s="307"/>
      <c r="F73" s="306"/>
      <c r="G73" s="307"/>
      <c r="H73" s="306"/>
      <c r="I73" s="307"/>
      <c r="J73" s="306"/>
      <c r="K73" s="307"/>
      <c r="L73" s="306"/>
      <c r="M73" s="307"/>
      <c r="N73" s="306"/>
      <c r="O73" s="307"/>
    </row>
    <row r="74" spans="1:15" ht="27.75" customHeight="1" thickBot="1">
      <c r="A74" s="43">
        <v>23</v>
      </c>
      <c r="B74" s="306"/>
      <c r="C74" s="307"/>
      <c r="D74" s="306"/>
      <c r="E74" s="307"/>
      <c r="F74" s="320"/>
      <c r="G74" s="321"/>
      <c r="H74" s="320"/>
      <c r="I74" s="321"/>
      <c r="J74" s="190"/>
      <c r="K74" s="194"/>
      <c r="L74" s="190"/>
      <c r="M74" s="194"/>
      <c r="N74" s="306"/>
      <c r="O74" s="307"/>
    </row>
    <row r="75" spans="1:15" ht="27.75" customHeight="1" thickBot="1">
      <c r="A75" s="43">
        <v>24</v>
      </c>
      <c r="B75" s="306"/>
      <c r="C75" s="307"/>
      <c r="D75" s="190"/>
      <c r="E75" s="306"/>
      <c r="F75" s="308"/>
      <c r="G75" s="308"/>
      <c r="H75" s="308"/>
      <c r="I75" s="308"/>
      <c r="J75" s="308"/>
      <c r="K75" s="308"/>
      <c r="L75" s="308"/>
      <c r="M75" s="308"/>
      <c r="N75" s="308"/>
      <c r="O75" s="307"/>
    </row>
    <row r="76" spans="1:15" ht="27.75" customHeight="1" thickBot="1">
      <c r="A76" s="43">
        <v>25</v>
      </c>
      <c r="B76" s="190"/>
      <c r="C76" s="306"/>
      <c r="D76" s="308"/>
      <c r="E76" s="308"/>
      <c r="F76" s="308"/>
      <c r="G76" s="308"/>
      <c r="H76" s="308"/>
      <c r="I76" s="308"/>
      <c r="J76" s="308"/>
      <c r="K76" s="307"/>
      <c r="L76" s="191"/>
      <c r="M76" s="191"/>
      <c r="N76" s="191"/>
      <c r="O76" s="193"/>
    </row>
    <row r="77" spans="1:15" ht="27.75" customHeight="1" thickBot="1">
      <c r="A77" s="43">
        <v>26</v>
      </c>
      <c r="B77" s="320"/>
      <c r="C77" s="321"/>
      <c r="D77" s="190"/>
      <c r="E77" s="193"/>
      <c r="F77" s="320"/>
      <c r="G77" s="321"/>
      <c r="H77" s="306"/>
      <c r="I77" s="307"/>
      <c r="J77" s="190"/>
      <c r="K77" s="191"/>
      <c r="L77" s="191"/>
      <c r="M77" s="193"/>
      <c r="N77" s="320"/>
      <c r="O77" s="321"/>
    </row>
    <row r="78" spans="1:15" ht="27.75" customHeight="1" thickBot="1">
      <c r="A78" s="43">
        <v>27</v>
      </c>
      <c r="B78" s="190"/>
      <c r="C78" s="191"/>
      <c r="D78" s="191"/>
      <c r="E78" s="192"/>
      <c r="F78" s="320"/>
      <c r="G78" s="321"/>
      <c r="H78" s="306"/>
      <c r="I78" s="307"/>
      <c r="J78" s="190"/>
      <c r="K78" s="191"/>
      <c r="L78" s="191"/>
      <c r="M78" s="193"/>
      <c r="N78" s="306"/>
      <c r="O78" s="307"/>
    </row>
    <row r="79" spans="1:15" ht="27.75" customHeight="1" thickBot="1">
      <c r="A79" s="43">
        <v>28</v>
      </c>
      <c r="B79" s="320"/>
      <c r="C79" s="321"/>
      <c r="D79" s="306"/>
      <c r="E79" s="307"/>
      <c r="F79" s="306"/>
      <c r="G79" s="308"/>
      <c r="H79" s="308"/>
      <c r="I79" s="307"/>
      <c r="J79" s="306"/>
      <c r="K79" s="307"/>
      <c r="L79" s="320"/>
      <c r="M79" s="321"/>
      <c r="N79" s="306"/>
      <c r="O79" s="307"/>
    </row>
    <row r="80" spans="1:15" ht="27.75" customHeight="1" thickBot="1">
      <c r="A80" s="43">
        <v>29</v>
      </c>
      <c r="B80" s="306"/>
      <c r="C80" s="307"/>
      <c r="D80" s="306"/>
      <c r="E80" s="307"/>
      <c r="F80" s="306"/>
      <c r="G80" s="307"/>
      <c r="H80" s="306"/>
      <c r="I80" s="307"/>
      <c r="J80" s="306"/>
      <c r="K80" s="307"/>
      <c r="L80" s="306"/>
      <c r="M80" s="307"/>
      <c r="N80" s="306"/>
      <c r="O80" s="307"/>
    </row>
    <row r="81" spans="1:15" ht="27.75" customHeight="1" thickBot="1">
      <c r="A81" s="204">
        <v>30</v>
      </c>
      <c r="B81" s="306"/>
      <c r="C81" s="307"/>
      <c r="D81" s="306"/>
      <c r="E81" s="307"/>
      <c r="F81" s="320"/>
      <c r="G81" s="321"/>
      <c r="H81" s="320"/>
      <c r="I81" s="321"/>
      <c r="J81" s="190"/>
      <c r="K81" s="194"/>
      <c r="L81" s="190"/>
      <c r="M81" s="194"/>
      <c r="N81" s="306"/>
      <c r="O81" s="307"/>
    </row>
    <row r="82" spans="1:15" ht="27.75" customHeight="1" thickBot="1">
      <c r="A82" s="116">
        <v>31</v>
      </c>
      <c r="B82" s="306"/>
      <c r="C82" s="307"/>
      <c r="D82" s="190"/>
      <c r="E82" s="306"/>
      <c r="F82" s="308"/>
      <c r="G82" s="308"/>
      <c r="H82" s="308"/>
      <c r="I82" s="308"/>
      <c r="J82" s="308"/>
      <c r="K82" s="307"/>
      <c r="L82" s="308"/>
      <c r="M82" s="308"/>
      <c r="N82" s="308"/>
      <c r="O82" s="307"/>
    </row>
    <row r="83" spans="1:15" ht="27.75" customHeight="1">
      <c r="A83" s="205"/>
      <c r="B83" s="313"/>
      <c r="C83" s="313"/>
      <c r="D83" s="313"/>
      <c r="E83" s="313"/>
      <c r="F83" s="313"/>
      <c r="G83" s="313"/>
      <c r="H83" s="313"/>
      <c r="I83" s="313"/>
      <c r="J83" s="313"/>
      <c r="K83" s="313"/>
      <c r="L83" s="313"/>
      <c r="M83" s="313"/>
      <c r="N83" s="313"/>
      <c r="O83" s="313"/>
    </row>
    <row r="84" spans="1:15" ht="22.5" customHeight="1">
      <c r="A84" s="89"/>
      <c r="B84" s="89"/>
      <c r="C84" s="89"/>
      <c r="D84" s="89"/>
      <c r="E84" s="89"/>
      <c r="F84" s="89"/>
      <c r="G84" s="89"/>
      <c r="H84" s="89"/>
      <c r="I84" s="89"/>
      <c r="J84" s="89"/>
      <c r="K84" s="89"/>
      <c r="L84" s="89"/>
      <c r="M84" s="89"/>
      <c r="N84" s="89"/>
      <c r="O84" s="89"/>
    </row>
    <row r="85" spans="1:15" ht="22.5" customHeight="1">
      <c r="A85" s="89"/>
      <c r="B85" s="89"/>
      <c r="C85" s="89"/>
      <c r="D85" s="89"/>
      <c r="E85" s="89"/>
      <c r="F85" s="89"/>
      <c r="G85" s="89"/>
      <c r="H85" s="89"/>
      <c r="I85" s="89"/>
      <c r="J85" s="89"/>
      <c r="K85" s="89"/>
      <c r="L85" s="89"/>
      <c r="M85" s="89"/>
      <c r="N85" s="89"/>
      <c r="O85" s="89"/>
    </row>
    <row r="86" spans="1:15" ht="22.5" customHeight="1">
      <c r="A86" s="89"/>
      <c r="B86" s="89"/>
      <c r="C86" s="89"/>
      <c r="D86" s="89"/>
      <c r="E86" s="89"/>
      <c r="F86" s="89"/>
      <c r="G86" s="89"/>
      <c r="H86" s="89"/>
      <c r="I86" s="89"/>
      <c r="J86" s="89"/>
      <c r="K86" s="89"/>
      <c r="L86" s="89"/>
      <c r="M86" s="89"/>
      <c r="N86" s="89"/>
      <c r="O86" s="89"/>
    </row>
    <row r="87" spans="1:15" s="7" customFormat="1" ht="29.25">
      <c r="A87" s="272" t="s">
        <v>6</v>
      </c>
      <c r="B87" s="272"/>
      <c r="C87" s="272"/>
      <c r="D87" s="272"/>
      <c r="E87" s="272"/>
      <c r="F87" s="272"/>
      <c r="G87" s="272"/>
      <c r="H87" s="272"/>
      <c r="I87" s="272"/>
      <c r="J87" s="272"/>
      <c r="K87" s="272"/>
      <c r="L87" s="272"/>
      <c r="M87" s="272"/>
      <c r="N87" s="272"/>
      <c r="O87" s="272"/>
    </row>
    <row r="88" spans="1:15" s="7" customFormat="1" ht="30" customHeight="1" thickBot="1">
      <c r="A88" s="275" t="s">
        <v>46</v>
      </c>
      <c r="B88" s="275"/>
      <c r="C88" s="276"/>
      <c r="D88" s="276"/>
      <c r="E88" s="276"/>
      <c r="F88" s="276"/>
      <c r="G88" s="276"/>
      <c r="H88" s="276"/>
      <c r="I88" s="276"/>
      <c r="J88" s="276"/>
      <c r="K88" s="276"/>
      <c r="L88" s="276"/>
      <c r="M88" s="276"/>
      <c r="N88" s="276"/>
      <c r="O88" s="276"/>
    </row>
    <row r="89" spans="1:15" ht="50.25" customHeight="1" thickBot="1">
      <c r="A89" s="287" t="s">
        <v>7</v>
      </c>
      <c r="B89" s="314" t="s">
        <v>8</v>
      </c>
      <c r="C89" s="315"/>
      <c r="D89" s="315"/>
      <c r="E89" s="315"/>
      <c r="F89" s="315"/>
      <c r="G89" s="315"/>
      <c r="H89" s="315"/>
      <c r="I89" s="315"/>
      <c r="J89" s="315"/>
      <c r="K89" s="315"/>
      <c r="L89" s="315"/>
      <c r="M89" s="315"/>
      <c r="N89" s="315"/>
      <c r="O89" s="316"/>
    </row>
    <row r="90" spans="1:15" ht="75" customHeight="1" thickBot="1">
      <c r="A90" s="288"/>
      <c r="B90" s="207" t="s">
        <v>9</v>
      </c>
      <c r="C90" s="200" t="s">
        <v>10</v>
      </c>
      <c r="D90" s="200" t="s">
        <v>11</v>
      </c>
      <c r="E90" s="200" t="s">
        <v>12</v>
      </c>
      <c r="F90" s="200" t="s">
        <v>13</v>
      </c>
      <c r="G90" s="200" t="s">
        <v>14</v>
      </c>
      <c r="H90" s="200" t="s">
        <v>15</v>
      </c>
      <c r="I90" s="200" t="s">
        <v>16</v>
      </c>
      <c r="J90" s="200" t="s">
        <v>17</v>
      </c>
      <c r="K90" s="200" t="s">
        <v>18</v>
      </c>
      <c r="L90" s="200" t="s">
        <v>19</v>
      </c>
      <c r="M90" s="200" t="s">
        <v>20</v>
      </c>
      <c r="N90" s="200" t="s">
        <v>21</v>
      </c>
      <c r="O90" s="201" t="s">
        <v>22</v>
      </c>
    </row>
    <row r="91" spans="1:15" ht="27.75" customHeight="1" thickBot="1">
      <c r="A91" s="189">
        <v>1</v>
      </c>
      <c r="B91" s="190"/>
      <c r="C91" s="193"/>
      <c r="D91" s="306"/>
      <c r="E91" s="308"/>
      <c r="F91" s="308"/>
      <c r="G91" s="308"/>
      <c r="H91" s="308"/>
      <c r="I91" s="308"/>
      <c r="J91" s="308"/>
      <c r="K91" s="307"/>
      <c r="L91" s="191"/>
      <c r="M91" s="191"/>
      <c r="N91" s="191"/>
      <c r="O91" s="193"/>
    </row>
    <row r="92" spans="1:15" ht="27.75" customHeight="1" thickBot="1">
      <c r="A92" s="43">
        <v>2</v>
      </c>
      <c r="B92" s="320"/>
      <c r="C92" s="321"/>
      <c r="D92" s="190"/>
      <c r="E92" s="193"/>
      <c r="F92" s="320"/>
      <c r="G92" s="321"/>
      <c r="H92" s="306"/>
      <c r="I92" s="307"/>
      <c r="J92" s="310"/>
      <c r="K92" s="311"/>
      <c r="L92" s="312"/>
      <c r="M92" s="193"/>
      <c r="N92" s="320"/>
      <c r="O92" s="321"/>
    </row>
    <row r="93" spans="1:15" ht="27.75" customHeight="1" thickBot="1">
      <c r="A93" s="43">
        <v>3</v>
      </c>
      <c r="B93" s="190"/>
      <c r="C93" s="191"/>
      <c r="D93" s="191"/>
      <c r="E93" s="192"/>
      <c r="F93" s="320"/>
      <c r="G93" s="321"/>
      <c r="H93" s="190"/>
      <c r="I93" s="191"/>
      <c r="J93" s="191"/>
      <c r="K93" s="191"/>
      <c r="L93" s="191"/>
      <c r="M93" s="193"/>
      <c r="N93" s="306"/>
      <c r="O93" s="307"/>
    </row>
    <row r="94" spans="1:15" ht="27.75" customHeight="1" thickBot="1">
      <c r="A94" s="43">
        <v>4</v>
      </c>
      <c r="B94" s="320"/>
      <c r="C94" s="321"/>
      <c r="D94" s="306"/>
      <c r="E94" s="307"/>
      <c r="F94" s="306"/>
      <c r="G94" s="308"/>
      <c r="H94" s="308"/>
      <c r="I94" s="307"/>
      <c r="J94" s="306"/>
      <c r="K94" s="307"/>
      <c r="L94" s="320"/>
      <c r="M94" s="321"/>
      <c r="N94" s="306"/>
      <c r="O94" s="307"/>
    </row>
    <row r="95" spans="1:15" ht="27.75" customHeight="1" thickBot="1">
      <c r="A95" s="43">
        <v>5</v>
      </c>
      <c r="B95" s="306"/>
      <c r="C95" s="307"/>
      <c r="D95" s="306"/>
      <c r="E95" s="307"/>
      <c r="F95" s="306"/>
      <c r="G95" s="307"/>
      <c r="H95" s="306"/>
      <c r="I95" s="307"/>
      <c r="J95" s="306"/>
      <c r="K95" s="307"/>
      <c r="L95" s="306"/>
      <c r="M95" s="307"/>
      <c r="N95" s="306"/>
      <c r="O95" s="307"/>
    </row>
    <row r="96" spans="1:15" ht="27.75" customHeight="1" thickBot="1">
      <c r="A96" s="43">
        <v>6</v>
      </c>
      <c r="B96" s="306"/>
      <c r="C96" s="307"/>
      <c r="D96" s="306"/>
      <c r="E96" s="307"/>
      <c r="F96" s="320"/>
      <c r="G96" s="321"/>
      <c r="H96" s="208"/>
      <c r="I96" s="191"/>
      <c r="J96" s="193"/>
      <c r="K96" s="194"/>
      <c r="L96" s="190"/>
      <c r="M96" s="194"/>
      <c r="N96" s="306"/>
      <c r="O96" s="307"/>
    </row>
    <row r="97" spans="1:15" ht="27.75" customHeight="1" thickBot="1">
      <c r="A97" s="43">
        <v>7</v>
      </c>
      <c r="B97" s="190"/>
      <c r="C97" s="306"/>
      <c r="D97" s="308"/>
      <c r="E97" s="308"/>
      <c r="F97" s="308"/>
      <c r="G97" s="308"/>
      <c r="H97" s="308"/>
      <c r="I97" s="308"/>
      <c r="J97" s="308"/>
      <c r="K97" s="308"/>
      <c r="L97" s="308"/>
      <c r="M97" s="308"/>
      <c r="N97" s="308"/>
      <c r="O97" s="307"/>
    </row>
    <row r="98" spans="1:15" ht="27.75" customHeight="1" thickBot="1">
      <c r="A98" s="43">
        <v>8</v>
      </c>
      <c r="B98" s="190"/>
      <c r="C98" s="193"/>
      <c r="D98" s="306"/>
      <c r="E98" s="308"/>
      <c r="F98" s="308"/>
      <c r="G98" s="308"/>
      <c r="H98" s="308"/>
      <c r="I98" s="308"/>
      <c r="J98" s="308"/>
      <c r="K98" s="308"/>
      <c r="L98" s="307"/>
      <c r="M98" s="191"/>
      <c r="N98" s="191"/>
      <c r="O98" s="193"/>
    </row>
    <row r="99" spans="1:15" ht="27.75" customHeight="1" thickBot="1">
      <c r="A99" s="43">
        <v>9</v>
      </c>
      <c r="B99" s="320"/>
      <c r="C99" s="321"/>
      <c r="D99" s="190"/>
      <c r="E99" s="193"/>
      <c r="F99" s="320"/>
      <c r="G99" s="321"/>
      <c r="H99" s="306"/>
      <c r="I99" s="307"/>
      <c r="J99" s="190"/>
      <c r="K99" s="191"/>
      <c r="L99" s="191"/>
      <c r="M99" s="193"/>
      <c r="N99" s="320"/>
      <c r="O99" s="321"/>
    </row>
    <row r="100" spans="1:15" ht="27.75" customHeight="1" thickBot="1">
      <c r="A100" s="43">
        <v>10</v>
      </c>
      <c r="B100" s="190"/>
      <c r="C100" s="191"/>
      <c r="D100" s="191"/>
      <c r="E100" s="192"/>
      <c r="F100" s="320"/>
      <c r="G100" s="321"/>
      <c r="H100" s="190"/>
      <c r="I100" s="191"/>
      <c r="J100" s="191"/>
      <c r="K100" s="191"/>
      <c r="L100" s="191"/>
      <c r="M100" s="193"/>
      <c r="N100" s="306"/>
      <c r="O100" s="307"/>
    </row>
    <row r="101" spans="1:15" ht="27.75" customHeight="1" thickBot="1">
      <c r="A101" s="43">
        <v>11</v>
      </c>
      <c r="B101" s="320"/>
      <c r="C101" s="321"/>
      <c r="D101" s="306"/>
      <c r="E101" s="307"/>
      <c r="F101" s="306"/>
      <c r="G101" s="308"/>
      <c r="H101" s="308"/>
      <c r="I101" s="307"/>
      <c r="J101" s="306"/>
      <c r="K101" s="307"/>
      <c r="L101" s="320"/>
      <c r="M101" s="321"/>
      <c r="N101" s="306"/>
      <c r="O101" s="307"/>
    </row>
    <row r="102" spans="1:15" ht="27.75" customHeight="1" thickBot="1">
      <c r="A102" s="43">
        <v>12</v>
      </c>
      <c r="B102" s="306"/>
      <c r="C102" s="307"/>
      <c r="D102" s="306"/>
      <c r="E102" s="307"/>
      <c r="F102" s="306"/>
      <c r="G102" s="307"/>
      <c r="H102" s="306"/>
      <c r="I102" s="307"/>
      <c r="J102" s="306"/>
      <c r="K102" s="307"/>
      <c r="L102" s="306"/>
      <c r="M102" s="307"/>
      <c r="N102" s="306"/>
      <c r="O102" s="307"/>
    </row>
    <row r="103" spans="1:15" ht="27.75" customHeight="1" thickBot="1">
      <c r="A103" s="43">
        <v>13</v>
      </c>
      <c r="B103" s="306"/>
      <c r="C103" s="308"/>
      <c r="D103" s="308"/>
      <c r="E103" s="307"/>
      <c r="F103" s="320"/>
      <c r="G103" s="321"/>
      <c r="H103" s="208"/>
      <c r="I103" s="191"/>
      <c r="J103" s="193"/>
      <c r="K103" s="194"/>
      <c r="L103" s="190"/>
      <c r="M103" s="194"/>
      <c r="N103" s="306"/>
      <c r="O103" s="307"/>
    </row>
    <row r="104" spans="1:15" ht="27.75" customHeight="1" thickBot="1">
      <c r="A104" s="43">
        <v>14</v>
      </c>
      <c r="B104" s="306"/>
      <c r="C104" s="307"/>
      <c r="D104" s="190"/>
      <c r="E104" s="306"/>
      <c r="F104" s="308"/>
      <c r="G104" s="308"/>
      <c r="H104" s="308"/>
      <c r="I104" s="308"/>
      <c r="J104" s="308"/>
      <c r="K104" s="308"/>
      <c r="L104" s="308"/>
      <c r="M104" s="308"/>
      <c r="N104" s="308"/>
      <c r="O104" s="307"/>
    </row>
    <row r="105" spans="1:15" ht="27.75" customHeight="1" thickBot="1">
      <c r="A105" s="43">
        <v>15</v>
      </c>
      <c r="B105" s="190"/>
      <c r="C105" s="193"/>
      <c r="D105" s="306"/>
      <c r="E105" s="308"/>
      <c r="F105" s="308"/>
      <c r="G105" s="308"/>
      <c r="H105" s="308"/>
      <c r="I105" s="308"/>
      <c r="J105" s="308"/>
      <c r="K105" s="308"/>
      <c r="L105" s="308"/>
      <c r="M105" s="308"/>
      <c r="N105" s="308"/>
      <c r="O105" s="307"/>
    </row>
    <row r="106" spans="1:15" ht="27.75" customHeight="1" thickBot="1">
      <c r="A106" s="43">
        <v>16</v>
      </c>
      <c r="B106" s="320"/>
      <c r="C106" s="321"/>
      <c r="D106" s="190"/>
      <c r="E106" s="193"/>
      <c r="F106" s="320"/>
      <c r="G106" s="321"/>
      <c r="H106" s="306"/>
      <c r="I106" s="307"/>
      <c r="J106" s="310"/>
      <c r="K106" s="311"/>
      <c r="L106" s="312"/>
      <c r="M106" s="193"/>
      <c r="N106" s="320"/>
      <c r="O106" s="321"/>
    </row>
    <row r="107" spans="1:15" ht="27.75" customHeight="1" thickBot="1">
      <c r="A107" s="43">
        <v>17</v>
      </c>
      <c r="B107" s="190"/>
      <c r="C107" s="191"/>
      <c r="D107" s="191"/>
      <c r="E107" s="192"/>
      <c r="F107" s="320"/>
      <c r="G107" s="321"/>
      <c r="H107" s="190"/>
      <c r="I107" s="191"/>
      <c r="J107" s="191"/>
      <c r="K107" s="191"/>
      <c r="L107" s="191"/>
      <c r="M107" s="193"/>
      <c r="N107" s="306"/>
      <c r="O107" s="307"/>
    </row>
    <row r="108" spans="1:15" ht="27.75" customHeight="1" thickBot="1">
      <c r="A108" s="43">
        <v>18</v>
      </c>
      <c r="B108" s="190"/>
      <c r="C108" s="191"/>
      <c r="D108" s="191"/>
      <c r="E108" s="306"/>
      <c r="F108" s="308"/>
      <c r="G108" s="308"/>
      <c r="H108" s="308"/>
      <c r="I108" s="308"/>
      <c r="J108" s="308"/>
      <c r="K108" s="307"/>
      <c r="L108" s="191"/>
      <c r="M108" s="191"/>
      <c r="N108" s="191"/>
      <c r="O108" s="193"/>
    </row>
    <row r="109" spans="1:15" ht="27.75" customHeight="1" thickBot="1">
      <c r="A109" s="43">
        <v>19</v>
      </c>
      <c r="B109" s="306"/>
      <c r="C109" s="307"/>
      <c r="D109" s="306"/>
      <c r="E109" s="307"/>
      <c r="F109" s="306"/>
      <c r="G109" s="307"/>
      <c r="H109" s="306"/>
      <c r="I109" s="307"/>
      <c r="J109" s="306"/>
      <c r="K109" s="307"/>
      <c r="L109" s="306"/>
      <c r="M109" s="307"/>
      <c r="N109" s="306"/>
      <c r="O109" s="307"/>
    </row>
    <row r="110" spans="1:15" ht="27.75" customHeight="1" thickBot="1">
      <c r="A110" s="43">
        <v>20</v>
      </c>
      <c r="B110" s="306"/>
      <c r="C110" s="307"/>
      <c r="D110" s="306"/>
      <c r="E110" s="307"/>
      <c r="F110" s="320"/>
      <c r="G110" s="321"/>
      <c r="H110" s="320"/>
      <c r="I110" s="321"/>
      <c r="J110" s="190"/>
      <c r="K110" s="194"/>
      <c r="L110" s="190"/>
      <c r="M110" s="194"/>
      <c r="N110" s="306"/>
      <c r="O110" s="307"/>
    </row>
    <row r="111" spans="1:15" ht="27.75" customHeight="1" thickBot="1">
      <c r="A111" s="43">
        <v>21</v>
      </c>
      <c r="B111" s="306"/>
      <c r="C111" s="307"/>
      <c r="D111" s="306"/>
      <c r="E111" s="308"/>
      <c r="F111" s="308"/>
      <c r="G111" s="308"/>
      <c r="H111" s="308"/>
      <c r="I111" s="308"/>
      <c r="J111" s="308"/>
      <c r="K111" s="308"/>
      <c r="L111" s="307"/>
      <c r="M111" s="191"/>
      <c r="N111" s="191"/>
      <c r="O111" s="193"/>
    </row>
    <row r="112" spans="1:15" ht="27.75" customHeight="1" thickBot="1">
      <c r="A112" s="43">
        <v>22</v>
      </c>
      <c r="B112" s="190"/>
      <c r="C112" s="306"/>
      <c r="D112" s="308"/>
      <c r="E112" s="308"/>
      <c r="F112" s="308"/>
      <c r="G112" s="308"/>
      <c r="H112" s="308"/>
      <c r="I112" s="308"/>
      <c r="J112" s="308"/>
      <c r="K112" s="307"/>
      <c r="L112" s="191"/>
      <c r="M112" s="191"/>
      <c r="N112" s="191"/>
      <c r="O112" s="193"/>
    </row>
    <row r="113" spans="1:15" ht="27.75" customHeight="1" thickBot="1">
      <c r="A113" s="43">
        <v>23</v>
      </c>
      <c r="B113" s="320"/>
      <c r="C113" s="321"/>
      <c r="D113" s="190"/>
      <c r="E113" s="193"/>
      <c r="F113" s="306"/>
      <c r="G113" s="307"/>
      <c r="H113" s="306"/>
      <c r="I113" s="307"/>
      <c r="J113" s="190"/>
      <c r="K113" s="191"/>
      <c r="L113" s="191"/>
      <c r="M113" s="193"/>
      <c r="N113" s="306"/>
      <c r="O113" s="307"/>
    </row>
    <row r="114" spans="1:15" ht="27.75" customHeight="1" thickBot="1">
      <c r="A114" s="43">
        <v>24</v>
      </c>
      <c r="B114" s="190"/>
      <c r="C114" s="191"/>
      <c r="D114" s="191"/>
      <c r="E114" s="192"/>
      <c r="F114" s="320"/>
      <c r="G114" s="321"/>
      <c r="H114" s="190"/>
      <c r="I114" s="191"/>
      <c r="J114" s="191"/>
      <c r="K114" s="191"/>
      <c r="L114" s="191"/>
      <c r="M114" s="193"/>
      <c r="N114" s="306"/>
      <c r="O114" s="307"/>
    </row>
    <row r="115" spans="1:15" ht="27.75" customHeight="1" thickBot="1">
      <c r="A115" s="43">
        <v>25</v>
      </c>
      <c r="B115" s="320"/>
      <c r="C115" s="321"/>
      <c r="D115" s="306"/>
      <c r="E115" s="307"/>
      <c r="F115" s="306"/>
      <c r="G115" s="308"/>
      <c r="H115" s="308"/>
      <c r="I115" s="307"/>
      <c r="J115" s="306"/>
      <c r="K115" s="307"/>
      <c r="L115" s="320"/>
      <c r="M115" s="321"/>
      <c r="N115" s="306"/>
      <c r="O115" s="307"/>
    </row>
    <row r="116" spans="1:15" ht="27.75" customHeight="1" thickBot="1">
      <c r="A116" s="43">
        <v>26</v>
      </c>
      <c r="B116" s="306"/>
      <c r="C116" s="307"/>
      <c r="D116" s="306"/>
      <c r="E116" s="307"/>
      <c r="F116" s="306"/>
      <c r="G116" s="307"/>
      <c r="H116" s="306"/>
      <c r="I116" s="307"/>
      <c r="J116" s="306"/>
      <c r="K116" s="307"/>
      <c r="L116" s="306"/>
      <c r="M116" s="307"/>
      <c r="N116" s="306"/>
      <c r="O116" s="307"/>
    </row>
    <row r="117" spans="1:15" ht="27.75" customHeight="1" thickBot="1">
      <c r="A117" s="43">
        <v>27</v>
      </c>
      <c r="B117" s="306"/>
      <c r="C117" s="307"/>
      <c r="D117" s="306"/>
      <c r="E117" s="307"/>
      <c r="F117" s="320"/>
      <c r="G117" s="321"/>
      <c r="H117" s="208"/>
      <c r="I117" s="191"/>
      <c r="J117" s="193"/>
      <c r="K117" s="194"/>
      <c r="L117" s="190"/>
      <c r="M117" s="194"/>
      <c r="N117" s="306"/>
      <c r="O117" s="307"/>
    </row>
    <row r="118" spans="1:15" ht="27.75" customHeight="1" thickBot="1">
      <c r="A118" s="43">
        <v>28</v>
      </c>
      <c r="B118" s="306"/>
      <c r="C118" s="307"/>
      <c r="D118" s="306"/>
      <c r="E118" s="308"/>
      <c r="F118" s="308"/>
      <c r="G118" s="308"/>
      <c r="H118" s="308"/>
      <c r="I118" s="308"/>
      <c r="J118" s="308"/>
      <c r="K118" s="308"/>
      <c r="L118" s="308"/>
      <c r="M118" s="322"/>
      <c r="N118" s="308"/>
      <c r="O118" s="307"/>
    </row>
    <row r="119" spans="1:15" ht="27.75" customHeight="1" thickBot="1">
      <c r="A119" s="43">
        <v>29</v>
      </c>
      <c r="B119" s="190"/>
      <c r="C119" s="193"/>
      <c r="D119" s="306"/>
      <c r="E119" s="308"/>
      <c r="F119" s="308"/>
      <c r="G119" s="308"/>
      <c r="H119" s="308"/>
      <c r="I119" s="308"/>
      <c r="J119" s="308"/>
      <c r="K119" s="307"/>
      <c r="L119" s="191"/>
      <c r="M119" s="191"/>
      <c r="N119" s="191"/>
      <c r="O119" s="193"/>
    </row>
    <row r="120" spans="1:15" s="138" customFormat="1" ht="27.75" customHeight="1" thickBot="1">
      <c r="A120" s="116">
        <v>30</v>
      </c>
      <c r="B120" s="320"/>
      <c r="C120" s="321"/>
      <c r="D120" s="190"/>
      <c r="E120" s="193"/>
      <c r="F120" s="320"/>
      <c r="G120" s="321"/>
      <c r="H120" s="306"/>
      <c r="I120" s="307"/>
      <c r="J120" s="190"/>
      <c r="K120" s="193"/>
      <c r="L120" s="309"/>
      <c r="M120" s="308"/>
      <c r="N120" s="308"/>
      <c r="O120" s="307"/>
    </row>
    <row r="121" spans="1:15" ht="22.5">
      <c r="A121" s="89"/>
      <c r="B121" s="89"/>
      <c r="C121" s="89"/>
      <c r="D121" s="89"/>
      <c r="E121" s="89"/>
      <c r="F121" s="89"/>
      <c r="G121" s="89"/>
      <c r="H121" s="89"/>
      <c r="I121" s="89"/>
      <c r="J121" s="89"/>
      <c r="K121" s="89"/>
      <c r="L121" s="89"/>
      <c r="M121" s="89"/>
      <c r="N121" s="89"/>
      <c r="O121" s="89"/>
    </row>
    <row r="122" spans="1:15" ht="22.5">
      <c r="A122" s="89"/>
      <c r="B122" s="89"/>
      <c r="C122" s="89"/>
      <c r="D122" s="89"/>
      <c r="E122" s="89"/>
      <c r="F122" s="89"/>
      <c r="G122" s="89"/>
      <c r="H122" s="89"/>
      <c r="I122" s="89"/>
      <c r="J122" s="89"/>
      <c r="K122" s="89"/>
      <c r="L122" s="89"/>
      <c r="M122" s="89"/>
      <c r="N122" s="89"/>
      <c r="O122" s="89"/>
    </row>
    <row r="123" spans="1:15" ht="22.5">
      <c r="A123" s="89"/>
      <c r="B123" s="89"/>
      <c r="C123" s="89"/>
      <c r="D123" s="89"/>
      <c r="E123" s="89"/>
      <c r="F123" s="89"/>
      <c r="G123" s="89"/>
      <c r="H123" s="89"/>
      <c r="I123" s="89"/>
      <c r="J123" s="89"/>
      <c r="K123" s="89"/>
      <c r="L123" s="89"/>
      <c r="M123" s="89"/>
      <c r="N123" s="89"/>
      <c r="O123" s="89"/>
    </row>
    <row r="124" spans="1:15" ht="22.5">
      <c r="A124" s="89"/>
      <c r="B124" s="89"/>
      <c r="C124" s="89"/>
      <c r="D124" s="89"/>
      <c r="E124" s="89"/>
      <c r="F124" s="89"/>
      <c r="G124" s="89"/>
      <c r="H124" s="89"/>
      <c r="I124" s="89"/>
      <c r="J124" s="89"/>
      <c r="K124" s="89"/>
      <c r="L124" s="89"/>
      <c r="M124" s="89"/>
      <c r="N124" s="89"/>
      <c r="O124" s="89"/>
    </row>
    <row r="125" spans="1:15" ht="22.5">
      <c r="A125" s="89"/>
      <c r="B125" s="89"/>
      <c r="C125" s="89"/>
      <c r="D125" s="89"/>
      <c r="E125" s="89"/>
      <c r="F125" s="89"/>
      <c r="G125" s="89"/>
      <c r="H125" s="89"/>
      <c r="I125" s="89"/>
      <c r="J125" s="89"/>
      <c r="K125" s="89"/>
      <c r="L125" s="89"/>
      <c r="M125" s="89"/>
      <c r="N125" s="89"/>
      <c r="O125" s="89"/>
    </row>
    <row r="126" spans="1:15" s="7" customFormat="1" ht="29.25">
      <c r="A126" s="272" t="s">
        <v>47</v>
      </c>
      <c r="B126" s="272"/>
      <c r="C126" s="272"/>
      <c r="D126" s="272"/>
      <c r="E126" s="272"/>
      <c r="F126" s="272"/>
      <c r="G126" s="272"/>
      <c r="H126" s="272"/>
      <c r="I126" s="272"/>
      <c r="J126" s="272"/>
      <c r="K126" s="272"/>
      <c r="L126" s="272"/>
      <c r="M126" s="272"/>
      <c r="N126" s="272"/>
      <c r="O126" s="272"/>
    </row>
    <row r="127" spans="1:15" s="7" customFormat="1" ht="30" customHeight="1" thickBot="1">
      <c r="A127" s="275" t="str">
        <f>A8</f>
        <v>二零二四年七月 (July 2024)</v>
      </c>
      <c r="B127" s="275"/>
      <c r="C127" s="276"/>
      <c r="D127" s="276"/>
      <c r="E127" s="276"/>
      <c r="F127" s="276"/>
      <c r="G127" s="276"/>
      <c r="H127" s="276"/>
      <c r="I127" s="276"/>
      <c r="J127" s="276"/>
      <c r="K127" s="276"/>
      <c r="L127" s="276"/>
      <c r="M127" s="276"/>
      <c r="N127" s="276"/>
      <c r="O127" s="276"/>
    </row>
    <row r="128" spans="1:15" ht="50.25" customHeight="1" thickBot="1">
      <c r="A128" s="318" t="s">
        <v>7</v>
      </c>
      <c r="B128" s="314" t="s">
        <v>8</v>
      </c>
      <c r="C128" s="315"/>
      <c r="D128" s="315"/>
      <c r="E128" s="315"/>
      <c r="F128" s="315"/>
      <c r="G128" s="315"/>
      <c r="H128" s="315"/>
      <c r="I128" s="315"/>
      <c r="J128" s="315"/>
      <c r="K128" s="315"/>
      <c r="L128" s="315"/>
      <c r="M128" s="315"/>
      <c r="N128" s="315"/>
      <c r="O128" s="316"/>
    </row>
    <row r="129" spans="1:15" ht="75" customHeight="1" thickBot="1">
      <c r="A129" s="319"/>
      <c r="B129" s="207" t="s">
        <v>9</v>
      </c>
      <c r="C129" s="200" t="s">
        <v>10</v>
      </c>
      <c r="D129" s="200" t="s">
        <v>11</v>
      </c>
      <c r="E129" s="200" t="s">
        <v>12</v>
      </c>
      <c r="F129" s="200" t="s">
        <v>13</v>
      </c>
      <c r="G129" s="200" t="s">
        <v>14</v>
      </c>
      <c r="H129" s="200" t="s">
        <v>15</v>
      </c>
      <c r="I129" s="200" t="s">
        <v>16</v>
      </c>
      <c r="J129" s="200" t="s">
        <v>17</v>
      </c>
      <c r="K129" s="200" t="s">
        <v>18</v>
      </c>
      <c r="L129" s="200" t="s">
        <v>19</v>
      </c>
      <c r="M129" s="200" t="s">
        <v>20</v>
      </c>
      <c r="N129" s="200" t="s">
        <v>21</v>
      </c>
      <c r="O129" s="201" t="s">
        <v>22</v>
      </c>
    </row>
    <row r="130" spans="1:15" ht="27.75" customHeight="1" thickBot="1">
      <c r="A130" s="189">
        <v>1</v>
      </c>
      <c r="B130" s="190"/>
      <c r="C130" s="191"/>
      <c r="D130" s="191"/>
      <c r="E130" s="193"/>
      <c r="F130" s="308"/>
      <c r="G130" s="308"/>
      <c r="H130" s="308"/>
      <c r="I130" s="308"/>
      <c r="J130" s="308"/>
      <c r="K130" s="308"/>
      <c r="L130" s="308"/>
      <c r="M130" s="308"/>
      <c r="N130" s="307"/>
      <c r="O130" s="193"/>
    </row>
    <row r="131" spans="1:15" ht="27.75" customHeight="1" thickBot="1">
      <c r="A131" s="43">
        <v>2</v>
      </c>
      <c r="B131" s="306"/>
      <c r="C131" s="307"/>
      <c r="D131" s="306"/>
      <c r="E131" s="307"/>
      <c r="F131" s="306"/>
      <c r="G131" s="307"/>
      <c r="H131" s="306"/>
      <c r="I131" s="307"/>
      <c r="J131" s="306"/>
      <c r="K131" s="307"/>
      <c r="L131" s="306"/>
      <c r="M131" s="307"/>
      <c r="N131" s="309"/>
      <c r="O131" s="307"/>
    </row>
    <row r="132" spans="1:15" ht="27.75" customHeight="1" thickBot="1">
      <c r="A132" s="43">
        <v>3</v>
      </c>
      <c r="B132" s="190"/>
      <c r="C132" s="193"/>
      <c r="D132" s="306"/>
      <c r="E132" s="307"/>
      <c r="F132" s="306"/>
      <c r="G132" s="307"/>
      <c r="H132" s="306"/>
      <c r="I132" s="307"/>
      <c r="J132" s="306"/>
      <c r="K132" s="307"/>
      <c r="L132" s="306"/>
      <c r="M132" s="307"/>
      <c r="N132" s="306"/>
      <c r="O132" s="307"/>
    </row>
    <row r="133" spans="1:15" ht="27.75" customHeight="1" thickBot="1">
      <c r="A133" s="43">
        <v>4</v>
      </c>
      <c r="B133" s="306"/>
      <c r="C133" s="307"/>
      <c r="D133" s="306"/>
      <c r="E133" s="307"/>
      <c r="F133" s="306"/>
      <c r="G133" s="307"/>
      <c r="H133" s="306"/>
      <c r="I133" s="307"/>
      <c r="J133" s="190"/>
      <c r="K133" s="193"/>
      <c r="L133" s="306"/>
      <c r="M133" s="307"/>
      <c r="N133" s="306"/>
      <c r="O133" s="307"/>
    </row>
    <row r="134" spans="1:15" ht="27.75" customHeight="1" thickBot="1">
      <c r="A134" s="43">
        <v>5</v>
      </c>
      <c r="B134" s="190"/>
      <c r="C134" s="193"/>
      <c r="D134" s="306"/>
      <c r="E134" s="307"/>
      <c r="F134" s="190"/>
      <c r="G134" s="193"/>
      <c r="H134" s="306"/>
      <c r="I134" s="307"/>
      <c r="J134" s="306"/>
      <c r="K134" s="307"/>
      <c r="L134" s="306"/>
      <c r="M134" s="307"/>
      <c r="N134" s="306"/>
      <c r="O134" s="307"/>
    </row>
    <row r="135" spans="1:15" ht="27.75" customHeight="1" thickBot="1">
      <c r="A135" s="43">
        <v>6</v>
      </c>
      <c r="B135" s="190"/>
      <c r="C135" s="193"/>
      <c r="D135" s="306"/>
      <c r="E135" s="307"/>
      <c r="F135" s="306"/>
      <c r="G135" s="307"/>
      <c r="H135" s="306"/>
      <c r="I135" s="307"/>
      <c r="J135" s="306"/>
      <c r="K135" s="307"/>
      <c r="L135" s="190"/>
      <c r="M135" s="191"/>
      <c r="N135" s="191"/>
      <c r="O135" s="193"/>
    </row>
    <row r="136" spans="1:15" ht="27.75" customHeight="1" thickBot="1">
      <c r="A136" s="43">
        <v>7</v>
      </c>
      <c r="B136" s="190"/>
      <c r="C136" s="306"/>
      <c r="D136" s="308"/>
      <c r="E136" s="308"/>
      <c r="F136" s="307"/>
      <c r="G136" s="193"/>
      <c r="H136" s="306"/>
      <c r="I136" s="307"/>
      <c r="J136" s="306"/>
      <c r="K136" s="307"/>
      <c r="L136" s="306"/>
      <c r="M136" s="307"/>
      <c r="N136" s="306"/>
      <c r="O136" s="307"/>
    </row>
    <row r="137" spans="1:15" ht="27.75" customHeight="1" thickBot="1">
      <c r="A137" s="43">
        <v>8</v>
      </c>
      <c r="B137" s="306"/>
      <c r="C137" s="307"/>
      <c r="D137" s="306"/>
      <c r="E137" s="307"/>
      <c r="F137" s="306"/>
      <c r="G137" s="307"/>
      <c r="H137" s="306"/>
      <c r="I137" s="307"/>
      <c r="J137" s="310"/>
      <c r="K137" s="311"/>
      <c r="L137" s="312"/>
      <c r="M137" s="193"/>
      <c r="N137" s="306"/>
      <c r="O137" s="307"/>
    </row>
    <row r="138" spans="1:15" ht="27.75" customHeight="1" thickBot="1">
      <c r="A138" s="43">
        <v>9</v>
      </c>
      <c r="B138" s="306"/>
      <c r="C138" s="307"/>
      <c r="D138" s="306"/>
      <c r="E138" s="307"/>
      <c r="F138" s="306"/>
      <c r="G138" s="307"/>
      <c r="H138" s="306"/>
      <c r="I138" s="307"/>
      <c r="J138" s="306"/>
      <c r="K138" s="307"/>
      <c r="L138" s="306"/>
      <c r="M138" s="307"/>
      <c r="N138" s="309"/>
      <c r="O138" s="307"/>
    </row>
    <row r="139" spans="1:15" ht="27.75" customHeight="1" thickBot="1">
      <c r="A139" s="43">
        <v>10</v>
      </c>
      <c r="B139" s="190"/>
      <c r="C139" s="193"/>
      <c r="D139" s="306"/>
      <c r="E139" s="307"/>
      <c r="F139" s="306"/>
      <c r="G139" s="307"/>
      <c r="H139" s="306"/>
      <c r="I139" s="307"/>
      <c r="J139" s="306"/>
      <c r="K139" s="307"/>
      <c r="L139" s="306"/>
      <c r="M139" s="307"/>
      <c r="N139" s="306"/>
      <c r="O139" s="307"/>
    </row>
    <row r="140" spans="1:15" ht="27.75" customHeight="1" thickBot="1">
      <c r="A140" s="43">
        <v>11</v>
      </c>
      <c r="B140" s="306"/>
      <c r="C140" s="307"/>
      <c r="D140" s="306"/>
      <c r="E140" s="307"/>
      <c r="F140" s="306"/>
      <c r="G140" s="307"/>
      <c r="H140" s="306"/>
      <c r="I140" s="307"/>
      <c r="J140" s="190"/>
      <c r="K140" s="193"/>
      <c r="L140" s="306"/>
      <c r="M140" s="307"/>
      <c r="N140" s="306"/>
      <c r="O140" s="307"/>
    </row>
    <row r="141" spans="1:15" ht="27.75" customHeight="1" thickBot="1">
      <c r="A141" s="43">
        <v>12</v>
      </c>
      <c r="B141" s="190"/>
      <c r="C141" s="193"/>
      <c r="D141" s="306"/>
      <c r="E141" s="307"/>
      <c r="F141" s="190"/>
      <c r="G141" s="193"/>
      <c r="H141" s="306"/>
      <c r="I141" s="307"/>
      <c r="J141" s="306"/>
      <c r="K141" s="307"/>
      <c r="L141" s="306"/>
      <c r="M141" s="307"/>
      <c r="N141" s="306"/>
      <c r="O141" s="307"/>
    </row>
    <row r="142" spans="1:15" ht="27.75" customHeight="1" thickBot="1">
      <c r="A142" s="43">
        <v>13</v>
      </c>
      <c r="B142" s="190"/>
      <c r="C142" s="193"/>
      <c r="D142" s="306"/>
      <c r="E142" s="307"/>
      <c r="F142" s="306"/>
      <c r="G142" s="307"/>
      <c r="H142" s="306"/>
      <c r="I142" s="307"/>
      <c r="J142" s="306"/>
      <c r="K142" s="307"/>
      <c r="L142" s="190"/>
      <c r="M142" s="191"/>
      <c r="N142" s="191"/>
      <c r="O142" s="193"/>
    </row>
    <row r="143" spans="1:15" ht="27.75" customHeight="1" thickBot="1">
      <c r="A143" s="43">
        <v>14</v>
      </c>
      <c r="B143" s="190"/>
      <c r="C143" s="306"/>
      <c r="D143" s="308"/>
      <c r="E143" s="308"/>
      <c r="F143" s="307"/>
      <c r="G143" s="193"/>
      <c r="H143" s="306"/>
      <c r="I143" s="307"/>
      <c r="J143" s="306"/>
      <c r="K143" s="307"/>
      <c r="L143" s="306"/>
      <c r="M143" s="307"/>
      <c r="N143" s="306"/>
      <c r="O143" s="307"/>
    </row>
    <row r="144" spans="1:15" ht="27.75" customHeight="1" thickBot="1">
      <c r="A144" s="43">
        <v>15</v>
      </c>
      <c r="B144" s="306"/>
      <c r="C144" s="307"/>
      <c r="D144" s="306"/>
      <c r="E144" s="307"/>
      <c r="F144" s="306"/>
      <c r="G144" s="307"/>
      <c r="H144" s="306"/>
      <c r="I144" s="307"/>
      <c r="J144" s="190"/>
      <c r="K144" s="193"/>
      <c r="L144" s="306"/>
      <c r="M144" s="307"/>
      <c r="N144" s="306"/>
      <c r="O144" s="307"/>
    </row>
    <row r="145" spans="1:15" ht="27.75" customHeight="1" thickBot="1">
      <c r="A145" s="43">
        <v>16</v>
      </c>
      <c r="B145" s="306"/>
      <c r="C145" s="307"/>
      <c r="D145" s="306"/>
      <c r="E145" s="307"/>
      <c r="F145" s="306"/>
      <c r="G145" s="307"/>
      <c r="H145" s="306"/>
      <c r="I145" s="307"/>
      <c r="J145" s="306"/>
      <c r="K145" s="307"/>
      <c r="L145" s="306"/>
      <c r="M145" s="307"/>
      <c r="N145" s="309"/>
      <c r="O145" s="307"/>
    </row>
    <row r="146" spans="1:15" ht="27.75" customHeight="1" thickBot="1">
      <c r="A146" s="43">
        <v>17</v>
      </c>
      <c r="B146" s="190"/>
      <c r="C146" s="193"/>
      <c r="D146" s="306"/>
      <c r="E146" s="307"/>
      <c r="F146" s="306"/>
      <c r="G146" s="307"/>
      <c r="H146" s="306"/>
      <c r="I146" s="307"/>
      <c r="J146" s="306"/>
      <c r="K146" s="307"/>
      <c r="L146" s="306"/>
      <c r="M146" s="307"/>
      <c r="N146" s="306"/>
      <c r="O146" s="307"/>
    </row>
    <row r="147" spans="1:15" ht="27.75" customHeight="1" thickBot="1">
      <c r="A147" s="43">
        <v>18</v>
      </c>
      <c r="B147" s="306"/>
      <c r="C147" s="307"/>
      <c r="D147" s="306"/>
      <c r="E147" s="307"/>
      <c r="F147" s="306"/>
      <c r="G147" s="307"/>
      <c r="H147" s="306"/>
      <c r="I147" s="307"/>
      <c r="J147" s="190"/>
      <c r="K147" s="193"/>
      <c r="L147" s="306"/>
      <c r="M147" s="307"/>
      <c r="N147" s="306"/>
      <c r="O147" s="307"/>
    </row>
    <row r="148" spans="1:15" ht="27.75" customHeight="1" thickBot="1">
      <c r="A148" s="43">
        <v>19</v>
      </c>
      <c r="B148" s="190"/>
      <c r="C148" s="193"/>
      <c r="D148" s="306"/>
      <c r="E148" s="307"/>
      <c r="F148" s="190"/>
      <c r="G148" s="193"/>
      <c r="H148" s="306"/>
      <c r="I148" s="307"/>
      <c r="J148" s="306"/>
      <c r="K148" s="307"/>
      <c r="L148" s="306"/>
      <c r="M148" s="307"/>
      <c r="N148" s="306"/>
      <c r="O148" s="307"/>
    </row>
    <row r="149" spans="1:15" ht="27.75" customHeight="1" thickBot="1">
      <c r="A149" s="43">
        <v>20</v>
      </c>
      <c r="B149" s="190"/>
      <c r="C149" s="193"/>
      <c r="D149" s="306"/>
      <c r="E149" s="307"/>
      <c r="F149" s="306"/>
      <c r="G149" s="307"/>
      <c r="H149" s="306"/>
      <c r="I149" s="307"/>
      <c r="J149" s="306"/>
      <c r="K149" s="307"/>
      <c r="L149" s="190"/>
      <c r="M149" s="191"/>
      <c r="N149" s="191"/>
      <c r="O149" s="193"/>
    </row>
    <row r="150" spans="1:15" ht="27.75" customHeight="1" thickBot="1">
      <c r="A150" s="43">
        <v>21</v>
      </c>
      <c r="B150" s="190"/>
      <c r="C150" s="306"/>
      <c r="D150" s="308"/>
      <c r="E150" s="308"/>
      <c r="F150" s="307"/>
      <c r="G150" s="193"/>
      <c r="H150" s="306"/>
      <c r="I150" s="307"/>
      <c r="J150" s="306"/>
      <c r="K150" s="307"/>
      <c r="L150" s="306"/>
      <c r="M150" s="307"/>
      <c r="N150" s="306"/>
      <c r="O150" s="307"/>
    </row>
    <row r="151" spans="1:15" ht="27.75" customHeight="1" thickBot="1">
      <c r="A151" s="43">
        <v>22</v>
      </c>
      <c r="B151" s="306"/>
      <c r="C151" s="307"/>
      <c r="D151" s="306"/>
      <c r="E151" s="307"/>
      <c r="F151" s="306"/>
      <c r="G151" s="307"/>
      <c r="H151" s="306"/>
      <c r="I151" s="307"/>
      <c r="J151" s="310"/>
      <c r="K151" s="311"/>
      <c r="L151" s="312"/>
      <c r="M151" s="193"/>
      <c r="N151" s="306"/>
      <c r="O151" s="307"/>
    </row>
    <row r="152" spans="1:15" ht="27.75" customHeight="1" thickBot="1">
      <c r="A152" s="43">
        <v>23</v>
      </c>
      <c r="B152" s="306"/>
      <c r="C152" s="307"/>
      <c r="D152" s="306"/>
      <c r="E152" s="307"/>
      <c r="F152" s="306"/>
      <c r="G152" s="307"/>
      <c r="H152" s="306"/>
      <c r="I152" s="307"/>
      <c r="J152" s="306"/>
      <c r="K152" s="307"/>
      <c r="L152" s="306"/>
      <c r="M152" s="307"/>
      <c r="N152" s="309"/>
      <c r="O152" s="307"/>
    </row>
    <row r="153" spans="1:15" ht="27.75" customHeight="1" thickBot="1">
      <c r="A153" s="43">
        <v>24</v>
      </c>
      <c r="B153" s="190"/>
      <c r="C153" s="193"/>
      <c r="D153" s="306"/>
      <c r="E153" s="307"/>
      <c r="F153" s="306"/>
      <c r="G153" s="307"/>
      <c r="H153" s="306"/>
      <c r="I153" s="307"/>
      <c r="J153" s="306"/>
      <c r="K153" s="307"/>
      <c r="L153" s="306"/>
      <c r="M153" s="307"/>
      <c r="N153" s="306"/>
      <c r="O153" s="307"/>
    </row>
    <row r="154" spans="1:15" ht="27.75" customHeight="1" thickBot="1">
      <c r="A154" s="43">
        <v>25</v>
      </c>
      <c r="B154" s="306"/>
      <c r="C154" s="307"/>
      <c r="D154" s="306"/>
      <c r="E154" s="307"/>
      <c r="F154" s="306"/>
      <c r="G154" s="307"/>
      <c r="H154" s="306"/>
      <c r="I154" s="307"/>
      <c r="J154" s="190"/>
      <c r="K154" s="193"/>
      <c r="L154" s="306"/>
      <c r="M154" s="307"/>
      <c r="N154" s="306"/>
      <c r="O154" s="307"/>
    </row>
    <row r="155" spans="1:15" ht="27.75" customHeight="1" thickBot="1">
      <c r="A155" s="43">
        <v>26</v>
      </c>
      <c r="B155" s="190"/>
      <c r="C155" s="193"/>
      <c r="D155" s="306"/>
      <c r="E155" s="307"/>
      <c r="F155" s="190"/>
      <c r="G155" s="193"/>
      <c r="H155" s="306"/>
      <c r="I155" s="307"/>
      <c r="J155" s="306"/>
      <c r="K155" s="307"/>
      <c r="L155" s="306"/>
      <c r="M155" s="307"/>
      <c r="N155" s="306"/>
      <c r="O155" s="307"/>
    </row>
    <row r="156" spans="1:15" ht="27.75" customHeight="1" thickBot="1">
      <c r="A156" s="43">
        <v>27</v>
      </c>
      <c r="B156" s="190"/>
      <c r="C156" s="193"/>
      <c r="D156" s="306"/>
      <c r="E156" s="307"/>
      <c r="F156" s="306"/>
      <c r="G156" s="307"/>
      <c r="H156" s="190"/>
      <c r="I156" s="193"/>
      <c r="J156" s="306"/>
      <c r="K156" s="307"/>
      <c r="L156" s="190"/>
      <c r="M156" s="191"/>
      <c r="N156" s="191"/>
      <c r="O156" s="193"/>
    </row>
    <row r="157" spans="1:15" ht="27.75" customHeight="1" thickBot="1">
      <c r="A157" s="43">
        <v>28</v>
      </c>
      <c r="B157" s="190"/>
      <c r="C157" s="306"/>
      <c r="D157" s="308"/>
      <c r="E157" s="308"/>
      <c r="F157" s="307"/>
      <c r="G157" s="193"/>
      <c r="H157" s="306"/>
      <c r="I157" s="307"/>
      <c r="J157" s="306"/>
      <c r="K157" s="307"/>
      <c r="L157" s="306"/>
      <c r="M157" s="307"/>
      <c r="N157" s="306"/>
      <c r="O157" s="307"/>
    </row>
    <row r="158" spans="1:15" ht="27.75" customHeight="1" thickBot="1">
      <c r="A158" s="43">
        <v>29</v>
      </c>
      <c r="B158" s="306"/>
      <c r="C158" s="307"/>
      <c r="D158" s="306"/>
      <c r="E158" s="307"/>
      <c r="F158" s="306"/>
      <c r="G158" s="307"/>
      <c r="H158" s="306"/>
      <c r="I158" s="307"/>
      <c r="J158" s="190"/>
      <c r="K158" s="193"/>
      <c r="L158" s="306"/>
      <c r="M158" s="307"/>
      <c r="N158" s="306"/>
      <c r="O158" s="307"/>
    </row>
    <row r="159" spans="1:15" ht="27.75" customHeight="1" thickBot="1">
      <c r="A159" s="43">
        <v>30</v>
      </c>
      <c r="B159" s="306"/>
      <c r="C159" s="307"/>
      <c r="D159" s="306"/>
      <c r="E159" s="307"/>
      <c r="F159" s="306"/>
      <c r="G159" s="307"/>
      <c r="H159" s="306"/>
      <c r="I159" s="307"/>
      <c r="J159" s="306"/>
      <c r="K159" s="307"/>
      <c r="L159" s="306"/>
      <c r="M159" s="307"/>
      <c r="N159" s="309"/>
      <c r="O159" s="307"/>
    </row>
    <row r="160" spans="1:15" ht="27.75" customHeight="1" thickBot="1">
      <c r="A160" s="116">
        <v>31</v>
      </c>
      <c r="B160" s="190"/>
      <c r="C160" s="193"/>
      <c r="D160" s="306"/>
      <c r="E160" s="307"/>
      <c r="F160" s="306"/>
      <c r="G160" s="307"/>
      <c r="H160" s="306"/>
      <c r="I160" s="307"/>
      <c r="J160" s="306"/>
      <c r="K160" s="307"/>
      <c r="L160" s="306"/>
      <c r="M160" s="307"/>
      <c r="N160" s="306"/>
      <c r="O160" s="307"/>
    </row>
    <row r="161" spans="1:15" ht="22.5" customHeight="1">
      <c r="A161" s="99"/>
      <c r="B161" s="209"/>
      <c r="C161" s="209"/>
      <c r="D161" s="209"/>
      <c r="E161" s="209"/>
      <c r="F161" s="209"/>
      <c r="G161" s="209"/>
      <c r="H161" s="209"/>
      <c r="I161" s="209"/>
      <c r="J161" s="209"/>
      <c r="K161" s="209"/>
      <c r="L161" s="209"/>
      <c r="M161" s="209"/>
      <c r="N161" s="209"/>
      <c r="O161" s="209"/>
    </row>
    <row r="162" spans="1:15" ht="22.5" customHeight="1">
      <c r="A162" s="99"/>
      <c r="B162" s="209"/>
      <c r="C162" s="209"/>
      <c r="D162" s="209"/>
      <c r="E162" s="209"/>
      <c r="F162" s="209"/>
      <c r="G162" s="209"/>
      <c r="H162" s="209"/>
      <c r="I162" s="209"/>
      <c r="J162" s="209"/>
      <c r="K162" s="209"/>
      <c r="L162" s="209"/>
      <c r="M162" s="209"/>
      <c r="N162" s="209"/>
      <c r="O162" s="209"/>
    </row>
    <row r="163" spans="1:15" ht="22.5" customHeight="1">
      <c r="A163" s="99"/>
      <c r="B163" s="209"/>
      <c r="C163" s="209"/>
      <c r="D163" s="209"/>
      <c r="E163" s="209"/>
      <c r="F163" s="209"/>
      <c r="G163" s="209"/>
      <c r="H163" s="209"/>
      <c r="I163" s="209"/>
      <c r="J163" s="209"/>
      <c r="K163" s="209"/>
      <c r="L163" s="209"/>
      <c r="M163" s="209"/>
      <c r="N163" s="209"/>
      <c r="O163" s="209"/>
    </row>
    <row r="164" spans="1:15" ht="22.5" customHeight="1">
      <c r="A164" s="99"/>
      <c r="B164" s="209"/>
      <c r="C164" s="209"/>
      <c r="D164" s="209"/>
      <c r="E164" s="209"/>
      <c r="F164" s="209"/>
      <c r="G164" s="209"/>
      <c r="H164" s="209"/>
      <c r="I164" s="209"/>
      <c r="J164" s="209"/>
      <c r="K164" s="209"/>
      <c r="L164" s="209"/>
      <c r="M164" s="209"/>
      <c r="N164" s="209"/>
      <c r="O164" s="209"/>
    </row>
    <row r="165" spans="1:15" s="7" customFormat="1" ht="29.25">
      <c r="A165" s="272" t="s">
        <v>47</v>
      </c>
      <c r="B165" s="272"/>
      <c r="C165" s="272"/>
      <c r="D165" s="272"/>
      <c r="E165" s="272"/>
      <c r="F165" s="272"/>
      <c r="G165" s="272"/>
      <c r="H165" s="272"/>
      <c r="I165" s="272"/>
      <c r="J165" s="272"/>
      <c r="K165" s="272"/>
      <c r="L165" s="272"/>
      <c r="M165" s="272"/>
      <c r="N165" s="272"/>
      <c r="O165" s="272"/>
    </row>
    <row r="166" spans="1:15" s="7" customFormat="1" ht="30" customHeight="1" thickBot="1">
      <c r="A166" s="275" t="str">
        <f>A49</f>
        <v>二零二四年八月 (August 2024)</v>
      </c>
      <c r="B166" s="275"/>
      <c r="C166" s="276"/>
      <c r="D166" s="276"/>
      <c r="E166" s="276"/>
      <c r="F166" s="276"/>
      <c r="G166" s="276"/>
      <c r="H166" s="276"/>
      <c r="I166" s="276"/>
      <c r="J166" s="276"/>
      <c r="K166" s="276"/>
      <c r="L166" s="276"/>
      <c r="M166" s="276"/>
      <c r="N166" s="276"/>
      <c r="O166" s="276"/>
    </row>
    <row r="167" spans="1:15" ht="50.25" customHeight="1" thickBot="1">
      <c r="A167" s="278" t="s">
        <v>7</v>
      </c>
      <c r="B167" s="314" t="s">
        <v>8</v>
      </c>
      <c r="C167" s="315"/>
      <c r="D167" s="315"/>
      <c r="E167" s="315"/>
      <c r="F167" s="315"/>
      <c r="G167" s="315"/>
      <c r="H167" s="315"/>
      <c r="I167" s="315"/>
      <c r="J167" s="315"/>
      <c r="K167" s="315"/>
      <c r="L167" s="315"/>
      <c r="M167" s="315"/>
      <c r="N167" s="315"/>
      <c r="O167" s="316"/>
    </row>
    <row r="168" spans="1:15" ht="75" customHeight="1" thickBot="1">
      <c r="A168" s="317"/>
      <c r="B168" s="207" t="s">
        <v>9</v>
      </c>
      <c r="C168" s="200" t="s">
        <v>10</v>
      </c>
      <c r="D168" s="200" t="s">
        <v>11</v>
      </c>
      <c r="E168" s="200" t="s">
        <v>12</v>
      </c>
      <c r="F168" s="200" t="s">
        <v>13</v>
      </c>
      <c r="G168" s="200" t="s">
        <v>14</v>
      </c>
      <c r="H168" s="200" t="s">
        <v>15</v>
      </c>
      <c r="I168" s="200" t="s">
        <v>16</v>
      </c>
      <c r="J168" s="200" t="s">
        <v>17</v>
      </c>
      <c r="K168" s="200" t="s">
        <v>18</v>
      </c>
      <c r="L168" s="200" t="s">
        <v>19</v>
      </c>
      <c r="M168" s="200" t="s">
        <v>20</v>
      </c>
      <c r="N168" s="200" t="s">
        <v>21</v>
      </c>
      <c r="O168" s="201" t="s">
        <v>22</v>
      </c>
    </row>
    <row r="169" spans="1:15" ht="27.75" customHeight="1" thickBot="1">
      <c r="A169" s="189">
        <v>1</v>
      </c>
      <c r="B169" s="306"/>
      <c r="C169" s="307"/>
      <c r="D169" s="306"/>
      <c r="E169" s="307"/>
      <c r="F169" s="306"/>
      <c r="G169" s="307"/>
      <c r="H169" s="306"/>
      <c r="I169" s="307"/>
      <c r="J169" s="190"/>
      <c r="K169" s="193"/>
      <c r="L169" s="306"/>
      <c r="M169" s="307"/>
      <c r="N169" s="306"/>
      <c r="O169" s="307"/>
    </row>
    <row r="170" spans="1:15" ht="27.75" customHeight="1" thickBot="1">
      <c r="A170" s="43">
        <v>2</v>
      </c>
      <c r="B170" s="190"/>
      <c r="C170" s="193"/>
      <c r="D170" s="306"/>
      <c r="E170" s="307"/>
      <c r="F170" s="190"/>
      <c r="G170" s="193"/>
      <c r="H170" s="306"/>
      <c r="I170" s="307"/>
      <c r="J170" s="306"/>
      <c r="K170" s="307"/>
      <c r="L170" s="306"/>
      <c r="M170" s="307"/>
      <c r="N170" s="306"/>
      <c r="O170" s="307"/>
    </row>
    <row r="171" spans="1:15" ht="27.75" customHeight="1" thickBot="1">
      <c r="A171" s="43">
        <v>3</v>
      </c>
      <c r="B171" s="190"/>
      <c r="C171" s="193"/>
      <c r="D171" s="306"/>
      <c r="E171" s="307"/>
      <c r="F171" s="306"/>
      <c r="G171" s="307"/>
      <c r="H171" s="306"/>
      <c r="I171" s="307"/>
      <c r="J171" s="306"/>
      <c r="K171" s="307"/>
      <c r="L171" s="190"/>
      <c r="M171" s="191"/>
      <c r="N171" s="191"/>
      <c r="O171" s="193"/>
    </row>
    <row r="172" spans="1:15" ht="27.75" customHeight="1" thickBot="1">
      <c r="A172" s="43">
        <v>4</v>
      </c>
      <c r="B172" s="210"/>
      <c r="C172" s="306"/>
      <c r="D172" s="308"/>
      <c r="E172" s="308"/>
      <c r="F172" s="307"/>
      <c r="G172" s="193"/>
      <c r="H172" s="306"/>
      <c r="I172" s="307"/>
      <c r="J172" s="306"/>
      <c r="K172" s="307"/>
      <c r="L172" s="306"/>
      <c r="M172" s="307"/>
      <c r="N172" s="306"/>
      <c r="O172" s="307"/>
    </row>
    <row r="173" spans="1:15" ht="27.75" customHeight="1" thickBot="1">
      <c r="A173" s="43">
        <v>5</v>
      </c>
      <c r="B173" s="306"/>
      <c r="C173" s="307"/>
      <c r="D173" s="306"/>
      <c r="E173" s="307"/>
      <c r="F173" s="306"/>
      <c r="G173" s="307"/>
      <c r="H173" s="306"/>
      <c r="I173" s="307"/>
      <c r="J173" s="310"/>
      <c r="K173" s="311"/>
      <c r="L173" s="312"/>
      <c r="M173" s="193"/>
      <c r="N173" s="306"/>
      <c r="O173" s="307"/>
    </row>
    <row r="174" spans="1:15" ht="27.75" customHeight="1" thickBot="1">
      <c r="A174" s="43">
        <v>6</v>
      </c>
      <c r="B174" s="306"/>
      <c r="C174" s="307"/>
      <c r="D174" s="306"/>
      <c r="E174" s="307"/>
      <c r="F174" s="306"/>
      <c r="G174" s="307"/>
      <c r="H174" s="306"/>
      <c r="I174" s="307"/>
      <c r="J174" s="306"/>
      <c r="K174" s="307"/>
      <c r="L174" s="306"/>
      <c r="M174" s="307"/>
      <c r="N174" s="309"/>
      <c r="O174" s="307"/>
    </row>
    <row r="175" spans="1:15" ht="27.75" customHeight="1" thickBot="1">
      <c r="A175" s="43">
        <v>7</v>
      </c>
      <c r="B175" s="190"/>
      <c r="C175" s="193"/>
      <c r="D175" s="306"/>
      <c r="E175" s="307"/>
      <c r="F175" s="306"/>
      <c r="G175" s="307"/>
      <c r="H175" s="306"/>
      <c r="I175" s="307"/>
      <c r="J175" s="306"/>
      <c r="K175" s="307"/>
      <c r="L175" s="306"/>
      <c r="M175" s="307"/>
      <c r="N175" s="306"/>
      <c r="O175" s="307"/>
    </row>
    <row r="176" spans="1:15" ht="27.75" customHeight="1" thickBot="1">
      <c r="A176" s="43">
        <v>8</v>
      </c>
      <c r="B176" s="306"/>
      <c r="C176" s="307"/>
      <c r="D176" s="306"/>
      <c r="E176" s="307"/>
      <c r="F176" s="306"/>
      <c r="G176" s="307"/>
      <c r="H176" s="306"/>
      <c r="I176" s="307"/>
      <c r="J176" s="190"/>
      <c r="K176" s="193"/>
      <c r="L176" s="306"/>
      <c r="M176" s="307"/>
      <c r="N176" s="306"/>
      <c r="O176" s="307"/>
    </row>
    <row r="177" spans="1:15" ht="27.75" customHeight="1" thickBot="1">
      <c r="A177" s="43">
        <v>9</v>
      </c>
      <c r="B177" s="190"/>
      <c r="C177" s="193"/>
      <c r="D177" s="306"/>
      <c r="E177" s="307"/>
      <c r="F177" s="190"/>
      <c r="G177" s="193"/>
      <c r="H177" s="306"/>
      <c r="I177" s="307"/>
      <c r="J177" s="306"/>
      <c r="K177" s="307"/>
      <c r="L177" s="306"/>
      <c r="M177" s="307"/>
      <c r="N177" s="306"/>
      <c r="O177" s="307"/>
    </row>
    <row r="178" spans="1:15" ht="27.75" customHeight="1" thickBot="1">
      <c r="A178" s="43">
        <v>10</v>
      </c>
      <c r="B178" s="190"/>
      <c r="C178" s="193"/>
      <c r="D178" s="306"/>
      <c r="E178" s="307"/>
      <c r="F178" s="306"/>
      <c r="G178" s="307"/>
      <c r="H178" s="306"/>
      <c r="I178" s="307"/>
      <c r="J178" s="306"/>
      <c r="K178" s="307"/>
      <c r="L178" s="190"/>
      <c r="M178" s="191"/>
      <c r="N178" s="191"/>
      <c r="O178" s="193"/>
    </row>
    <row r="179" spans="1:15" ht="27.75" customHeight="1" thickBot="1">
      <c r="A179" s="43">
        <v>11</v>
      </c>
      <c r="B179" s="190"/>
      <c r="C179" s="306"/>
      <c r="D179" s="308"/>
      <c r="E179" s="308"/>
      <c r="F179" s="307"/>
      <c r="G179" s="193"/>
      <c r="H179" s="306"/>
      <c r="I179" s="307"/>
      <c r="J179" s="306"/>
      <c r="K179" s="307"/>
      <c r="L179" s="306"/>
      <c r="M179" s="307"/>
      <c r="N179" s="306"/>
      <c r="O179" s="307"/>
    </row>
    <row r="180" spans="1:15" ht="27.75" customHeight="1" thickBot="1">
      <c r="A180" s="43">
        <v>12</v>
      </c>
      <c r="B180" s="306"/>
      <c r="C180" s="307"/>
      <c r="D180" s="306"/>
      <c r="E180" s="307"/>
      <c r="F180" s="306"/>
      <c r="G180" s="307"/>
      <c r="H180" s="306"/>
      <c r="I180" s="307"/>
      <c r="J180" s="190"/>
      <c r="K180" s="193"/>
      <c r="L180" s="306"/>
      <c r="M180" s="307"/>
      <c r="N180" s="306"/>
      <c r="O180" s="307"/>
    </row>
    <row r="181" spans="1:15" ht="27.75" customHeight="1" thickBot="1">
      <c r="A181" s="43">
        <v>13</v>
      </c>
      <c r="B181" s="306"/>
      <c r="C181" s="307"/>
      <c r="D181" s="306"/>
      <c r="E181" s="307"/>
      <c r="F181" s="306"/>
      <c r="G181" s="307"/>
      <c r="H181" s="306"/>
      <c r="I181" s="307"/>
      <c r="J181" s="306"/>
      <c r="K181" s="307"/>
      <c r="L181" s="306"/>
      <c r="M181" s="307"/>
      <c r="N181" s="309"/>
      <c r="O181" s="307"/>
    </row>
    <row r="182" spans="1:15" ht="27.75" customHeight="1" thickBot="1">
      <c r="A182" s="43">
        <v>14</v>
      </c>
      <c r="B182" s="190"/>
      <c r="C182" s="193"/>
      <c r="D182" s="306"/>
      <c r="E182" s="307"/>
      <c r="F182" s="306"/>
      <c r="G182" s="307"/>
      <c r="H182" s="306"/>
      <c r="I182" s="307"/>
      <c r="J182" s="306"/>
      <c r="K182" s="307"/>
      <c r="L182" s="306"/>
      <c r="M182" s="307"/>
      <c r="N182" s="306"/>
      <c r="O182" s="307"/>
    </row>
    <row r="183" spans="1:15" ht="27.75" customHeight="1" thickBot="1">
      <c r="A183" s="43">
        <v>15</v>
      </c>
      <c r="B183" s="306"/>
      <c r="C183" s="307"/>
      <c r="D183" s="306"/>
      <c r="E183" s="307"/>
      <c r="F183" s="306"/>
      <c r="G183" s="307"/>
      <c r="H183" s="306"/>
      <c r="I183" s="307"/>
      <c r="J183" s="190"/>
      <c r="K183" s="193"/>
      <c r="L183" s="306"/>
      <c r="M183" s="307"/>
      <c r="N183" s="306"/>
      <c r="O183" s="307"/>
    </row>
    <row r="184" spans="1:15" ht="27.75" customHeight="1" thickBot="1">
      <c r="A184" s="43">
        <v>16</v>
      </c>
      <c r="B184" s="190"/>
      <c r="C184" s="193"/>
      <c r="D184" s="306"/>
      <c r="E184" s="307"/>
      <c r="F184" s="190"/>
      <c r="G184" s="193"/>
      <c r="H184" s="306"/>
      <c r="I184" s="307"/>
      <c r="J184" s="306"/>
      <c r="K184" s="307"/>
      <c r="L184" s="306"/>
      <c r="M184" s="307"/>
      <c r="N184" s="306"/>
      <c r="O184" s="307"/>
    </row>
    <row r="185" spans="1:15" ht="27.75" customHeight="1" thickBot="1">
      <c r="A185" s="43">
        <v>17</v>
      </c>
      <c r="B185" s="190"/>
      <c r="C185" s="193"/>
      <c r="D185" s="306"/>
      <c r="E185" s="307"/>
      <c r="F185" s="306"/>
      <c r="G185" s="307"/>
      <c r="H185" s="306"/>
      <c r="I185" s="307"/>
      <c r="J185" s="306"/>
      <c r="K185" s="307"/>
      <c r="L185" s="190"/>
      <c r="M185" s="191"/>
      <c r="N185" s="191"/>
      <c r="O185" s="193"/>
    </row>
    <row r="186" spans="1:15" ht="27.75" customHeight="1" thickBot="1">
      <c r="A186" s="43">
        <v>18</v>
      </c>
      <c r="B186" s="190"/>
      <c r="C186" s="306"/>
      <c r="D186" s="308"/>
      <c r="E186" s="308"/>
      <c r="F186" s="307"/>
      <c r="G186" s="193"/>
      <c r="H186" s="306"/>
      <c r="I186" s="307"/>
      <c r="J186" s="306"/>
      <c r="K186" s="307"/>
      <c r="L186" s="306"/>
      <c r="M186" s="307"/>
      <c r="N186" s="306"/>
      <c r="O186" s="307"/>
    </row>
    <row r="187" spans="1:15" ht="27.75" customHeight="1" thickBot="1">
      <c r="A187" s="43">
        <v>19</v>
      </c>
      <c r="B187" s="306"/>
      <c r="C187" s="307"/>
      <c r="D187" s="306"/>
      <c r="E187" s="307"/>
      <c r="F187" s="306"/>
      <c r="G187" s="307"/>
      <c r="H187" s="306"/>
      <c r="I187" s="307"/>
      <c r="J187" s="310"/>
      <c r="K187" s="311"/>
      <c r="L187" s="312"/>
      <c r="M187" s="193"/>
      <c r="N187" s="306"/>
      <c r="O187" s="307"/>
    </row>
    <row r="188" spans="1:15" ht="27.75" customHeight="1" thickBot="1">
      <c r="A188" s="43">
        <v>20</v>
      </c>
      <c r="B188" s="306"/>
      <c r="C188" s="307"/>
      <c r="D188" s="306"/>
      <c r="E188" s="307"/>
      <c r="F188" s="306"/>
      <c r="G188" s="307"/>
      <c r="H188" s="306"/>
      <c r="I188" s="307"/>
      <c r="J188" s="306"/>
      <c r="K188" s="307"/>
      <c r="L188" s="306"/>
      <c r="M188" s="307"/>
      <c r="N188" s="309"/>
      <c r="O188" s="307"/>
    </row>
    <row r="189" spans="1:15" ht="27.75" customHeight="1" thickBot="1">
      <c r="A189" s="43">
        <v>21</v>
      </c>
      <c r="B189" s="190"/>
      <c r="C189" s="193"/>
      <c r="D189" s="306"/>
      <c r="E189" s="307"/>
      <c r="F189" s="306"/>
      <c r="G189" s="307"/>
      <c r="H189" s="306"/>
      <c r="I189" s="307"/>
      <c r="J189" s="306"/>
      <c r="K189" s="307"/>
      <c r="L189" s="306"/>
      <c r="M189" s="307"/>
      <c r="N189" s="306"/>
      <c r="O189" s="307"/>
    </row>
    <row r="190" spans="1:15" ht="27.75" customHeight="1" thickBot="1">
      <c r="A190" s="43">
        <v>22</v>
      </c>
      <c r="B190" s="306"/>
      <c r="C190" s="307"/>
      <c r="D190" s="306"/>
      <c r="E190" s="307"/>
      <c r="F190" s="306"/>
      <c r="G190" s="307"/>
      <c r="H190" s="306"/>
      <c r="I190" s="307"/>
      <c r="J190" s="190"/>
      <c r="K190" s="193"/>
      <c r="L190" s="306"/>
      <c r="M190" s="307"/>
      <c r="N190" s="306"/>
      <c r="O190" s="307"/>
    </row>
    <row r="191" spans="1:15" ht="27.75" customHeight="1" thickBot="1">
      <c r="A191" s="43">
        <v>23</v>
      </c>
      <c r="B191" s="190"/>
      <c r="C191" s="193"/>
      <c r="D191" s="306"/>
      <c r="E191" s="307"/>
      <c r="F191" s="190"/>
      <c r="G191" s="193"/>
      <c r="H191" s="306"/>
      <c r="I191" s="307"/>
      <c r="J191" s="306"/>
      <c r="K191" s="307"/>
      <c r="L191" s="306"/>
      <c r="M191" s="307"/>
      <c r="N191" s="306"/>
      <c r="O191" s="307"/>
    </row>
    <row r="192" spans="1:15" ht="27.75" customHeight="1" thickBot="1">
      <c r="A192" s="43">
        <v>24</v>
      </c>
      <c r="B192" s="190"/>
      <c r="C192" s="193"/>
      <c r="D192" s="306"/>
      <c r="E192" s="307"/>
      <c r="F192" s="306"/>
      <c r="G192" s="307"/>
      <c r="H192" s="306"/>
      <c r="I192" s="307"/>
      <c r="J192" s="306"/>
      <c r="K192" s="307"/>
      <c r="L192" s="190"/>
      <c r="M192" s="191"/>
      <c r="N192" s="191"/>
      <c r="O192" s="193"/>
    </row>
    <row r="193" spans="1:15" ht="27.75" customHeight="1" thickBot="1">
      <c r="A193" s="43">
        <v>25</v>
      </c>
      <c r="B193" s="190"/>
      <c r="C193" s="306"/>
      <c r="D193" s="308"/>
      <c r="E193" s="308"/>
      <c r="F193" s="307"/>
      <c r="G193" s="193"/>
      <c r="H193" s="306"/>
      <c r="I193" s="307"/>
      <c r="J193" s="306"/>
      <c r="K193" s="307"/>
      <c r="L193" s="306"/>
      <c r="M193" s="307"/>
      <c r="N193" s="306"/>
      <c r="O193" s="307"/>
    </row>
    <row r="194" spans="1:15" ht="27.75" customHeight="1" thickBot="1">
      <c r="A194" s="43">
        <v>26</v>
      </c>
      <c r="B194" s="306"/>
      <c r="C194" s="307"/>
      <c r="D194" s="306"/>
      <c r="E194" s="307"/>
      <c r="F194" s="306"/>
      <c r="G194" s="307"/>
      <c r="H194" s="306"/>
      <c r="I194" s="307"/>
      <c r="J194" s="190"/>
      <c r="K194" s="193"/>
      <c r="L194" s="306"/>
      <c r="M194" s="307"/>
      <c r="N194" s="306"/>
      <c r="O194" s="307"/>
    </row>
    <row r="195" spans="1:15" ht="27.75" customHeight="1" thickBot="1">
      <c r="A195" s="43">
        <v>27</v>
      </c>
      <c r="B195" s="306"/>
      <c r="C195" s="307"/>
      <c r="D195" s="306"/>
      <c r="E195" s="307"/>
      <c r="F195" s="306"/>
      <c r="G195" s="307"/>
      <c r="H195" s="306"/>
      <c r="I195" s="307"/>
      <c r="J195" s="306"/>
      <c r="K195" s="307"/>
      <c r="L195" s="306"/>
      <c r="M195" s="307"/>
      <c r="N195" s="309"/>
      <c r="O195" s="307"/>
    </row>
    <row r="196" spans="1:15" ht="27.75" customHeight="1" thickBot="1">
      <c r="A196" s="43">
        <v>28</v>
      </c>
      <c r="B196" s="190"/>
      <c r="C196" s="193"/>
      <c r="D196" s="306"/>
      <c r="E196" s="307"/>
      <c r="F196" s="306"/>
      <c r="G196" s="307"/>
      <c r="H196" s="306"/>
      <c r="I196" s="307"/>
      <c r="J196" s="306"/>
      <c r="K196" s="307"/>
      <c r="L196" s="306"/>
      <c r="M196" s="307"/>
      <c r="N196" s="306"/>
      <c r="O196" s="307"/>
    </row>
    <row r="197" spans="1:15" ht="27.75" customHeight="1" thickBot="1">
      <c r="A197" s="43">
        <v>29</v>
      </c>
      <c r="B197" s="306"/>
      <c r="C197" s="307"/>
      <c r="D197" s="306"/>
      <c r="E197" s="307"/>
      <c r="F197" s="306"/>
      <c r="G197" s="307"/>
      <c r="H197" s="306"/>
      <c r="I197" s="307"/>
      <c r="J197" s="190"/>
      <c r="K197" s="193"/>
      <c r="L197" s="306"/>
      <c r="M197" s="307"/>
      <c r="N197" s="306"/>
      <c r="O197" s="307"/>
    </row>
    <row r="198" spans="1:15" ht="27.75" customHeight="1" thickBot="1">
      <c r="A198" s="204">
        <v>30</v>
      </c>
      <c r="B198" s="190"/>
      <c r="C198" s="193"/>
      <c r="D198" s="306"/>
      <c r="E198" s="307"/>
      <c r="F198" s="190"/>
      <c r="G198" s="193"/>
      <c r="H198" s="306"/>
      <c r="I198" s="307"/>
      <c r="J198" s="306"/>
      <c r="K198" s="307"/>
      <c r="L198" s="306"/>
      <c r="M198" s="307"/>
      <c r="N198" s="306"/>
      <c r="O198" s="307"/>
    </row>
    <row r="199" spans="1:15" ht="27.75" customHeight="1" thickBot="1">
      <c r="A199" s="116">
        <v>31</v>
      </c>
      <c r="B199" s="190"/>
      <c r="C199" s="193"/>
      <c r="D199" s="306"/>
      <c r="E199" s="307"/>
      <c r="F199" s="306"/>
      <c r="G199" s="307"/>
      <c r="H199" s="306"/>
      <c r="I199" s="307"/>
      <c r="J199" s="306"/>
      <c r="K199" s="307"/>
      <c r="L199" s="190"/>
      <c r="M199" s="191"/>
      <c r="N199" s="191"/>
      <c r="O199" s="193"/>
    </row>
    <row r="200" spans="1:15" ht="27.75" customHeight="1">
      <c r="A200" s="205"/>
      <c r="B200" s="313"/>
      <c r="C200" s="313"/>
      <c r="D200" s="313"/>
      <c r="E200" s="313"/>
      <c r="F200" s="313"/>
      <c r="G200" s="313"/>
      <c r="H200" s="313"/>
      <c r="I200" s="313"/>
      <c r="J200" s="313"/>
      <c r="K200" s="313"/>
      <c r="L200" s="313"/>
      <c r="M200" s="313"/>
      <c r="N200" s="313"/>
      <c r="O200" s="313"/>
    </row>
    <row r="201" spans="1:15" ht="27.75" customHeight="1">
      <c r="A201" s="205"/>
      <c r="B201" s="206"/>
      <c r="C201" s="206"/>
      <c r="D201" s="206"/>
      <c r="E201" s="206"/>
      <c r="F201" s="206"/>
      <c r="G201" s="206"/>
      <c r="H201" s="206"/>
      <c r="I201" s="206"/>
      <c r="J201" s="206"/>
      <c r="K201" s="206"/>
      <c r="L201" s="206"/>
      <c r="M201" s="206"/>
      <c r="N201" s="206"/>
      <c r="O201" s="206"/>
    </row>
    <row r="202" spans="1:15" ht="27.75" customHeight="1">
      <c r="A202" s="205"/>
      <c r="B202" s="206"/>
      <c r="C202" s="206"/>
      <c r="D202" s="206"/>
      <c r="E202" s="206"/>
      <c r="F202" s="206"/>
      <c r="G202" s="206"/>
      <c r="H202" s="206"/>
      <c r="I202" s="206"/>
      <c r="J202" s="206"/>
      <c r="K202" s="206"/>
      <c r="L202" s="206"/>
      <c r="M202" s="206"/>
      <c r="N202" s="206"/>
      <c r="O202" s="206"/>
    </row>
    <row r="203" spans="1:15" s="7" customFormat="1" ht="29.25">
      <c r="A203" s="272" t="s">
        <v>47</v>
      </c>
      <c r="B203" s="272"/>
      <c r="C203" s="272"/>
      <c r="D203" s="272"/>
      <c r="E203" s="272"/>
      <c r="F203" s="272"/>
      <c r="G203" s="272"/>
      <c r="H203" s="272"/>
      <c r="I203" s="272"/>
      <c r="J203" s="272"/>
      <c r="K203" s="272"/>
      <c r="L203" s="272"/>
      <c r="M203" s="272"/>
      <c r="N203" s="272"/>
      <c r="O203" s="272"/>
    </row>
    <row r="204" spans="1:15" s="7" customFormat="1" ht="30" customHeight="1" thickBot="1">
      <c r="A204" s="275" t="str">
        <f>A88</f>
        <v>二零二四年九月 (September 2024)</v>
      </c>
      <c r="B204" s="275"/>
      <c r="C204" s="276"/>
      <c r="D204" s="276"/>
      <c r="E204" s="276"/>
      <c r="F204" s="276"/>
      <c r="G204" s="276"/>
      <c r="H204" s="276"/>
      <c r="I204" s="276"/>
      <c r="J204" s="276"/>
      <c r="K204" s="276"/>
      <c r="L204" s="276"/>
      <c r="M204" s="276"/>
      <c r="N204" s="276"/>
      <c r="O204" s="276"/>
    </row>
    <row r="205" spans="1:15" ht="50.25" customHeight="1" thickBot="1">
      <c r="A205" s="287" t="s">
        <v>7</v>
      </c>
      <c r="B205" s="314" t="s">
        <v>8</v>
      </c>
      <c r="C205" s="315"/>
      <c r="D205" s="315"/>
      <c r="E205" s="315"/>
      <c r="F205" s="315"/>
      <c r="G205" s="315"/>
      <c r="H205" s="315"/>
      <c r="I205" s="315"/>
      <c r="J205" s="315"/>
      <c r="K205" s="315"/>
      <c r="L205" s="315"/>
      <c r="M205" s="315"/>
      <c r="N205" s="315"/>
      <c r="O205" s="316"/>
    </row>
    <row r="206" spans="1:15" ht="75" customHeight="1" thickBot="1">
      <c r="A206" s="288"/>
      <c r="B206" s="207" t="s">
        <v>9</v>
      </c>
      <c r="C206" s="200" t="s">
        <v>10</v>
      </c>
      <c r="D206" s="200" t="s">
        <v>11</v>
      </c>
      <c r="E206" s="200" t="s">
        <v>12</v>
      </c>
      <c r="F206" s="200" t="s">
        <v>13</v>
      </c>
      <c r="G206" s="200" t="s">
        <v>14</v>
      </c>
      <c r="H206" s="200" t="s">
        <v>15</v>
      </c>
      <c r="I206" s="200" t="s">
        <v>16</v>
      </c>
      <c r="J206" s="200" t="s">
        <v>17</v>
      </c>
      <c r="K206" s="200" t="s">
        <v>18</v>
      </c>
      <c r="L206" s="200" t="s">
        <v>19</v>
      </c>
      <c r="M206" s="200" t="s">
        <v>20</v>
      </c>
      <c r="N206" s="200" t="s">
        <v>21</v>
      </c>
      <c r="O206" s="201" t="s">
        <v>22</v>
      </c>
    </row>
    <row r="207" spans="1:15" ht="27.75" customHeight="1" thickBot="1">
      <c r="A207" s="189">
        <v>1</v>
      </c>
      <c r="B207" s="190"/>
      <c r="C207" s="306"/>
      <c r="D207" s="308"/>
      <c r="E207" s="308"/>
      <c r="F207" s="307"/>
      <c r="G207" s="193"/>
      <c r="H207" s="306"/>
      <c r="I207" s="307"/>
      <c r="J207" s="306"/>
      <c r="K207" s="307"/>
      <c r="L207" s="306"/>
      <c r="M207" s="307"/>
      <c r="N207" s="306"/>
      <c r="O207" s="307"/>
    </row>
    <row r="208" spans="1:15" ht="27.75" customHeight="1" thickBot="1">
      <c r="A208" s="43">
        <v>2</v>
      </c>
      <c r="B208" s="306"/>
      <c r="C208" s="307"/>
      <c r="D208" s="306"/>
      <c r="E208" s="307"/>
      <c r="F208" s="306"/>
      <c r="G208" s="307"/>
      <c r="H208" s="306"/>
      <c r="I208" s="307"/>
      <c r="J208" s="310"/>
      <c r="K208" s="311"/>
      <c r="L208" s="312"/>
      <c r="M208" s="193"/>
      <c r="N208" s="306"/>
      <c r="O208" s="307"/>
    </row>
    <row r="209" spans="1:15" ht="27.75" customHeight="1" thickBot="1">
      <c r="A209" s="43">
        <v>3</v>
      </c>
      <c r="B209" s="306"/>
      <c r="C209" s="307"/>
      <c r="D209" s="306"/>
      <c r="E209" s="307"/>
      <c r="F209" s="306"/>
      <c r="G209" s="307"/>
      <c r="H209" s="306"/>
      <c r="I209" s="307"/>
      <c r="J209" s="306"/>
      <c r="K209" s="307"/>
      <c r="L209" s="306"/>
      <c r="M209" s="307"/>
      <c r="N209" s="309"/>
      <c r="O209" s="307"/>
    </row>
    <row r="210" spans="1:15" ht="27.75" customHeight="1" thickBot="1">
      <c r="A210" s="43">
        <v>4</v>
      </c>
      <c r="B210" s="190"/>
      <c r="C210" s="193"/>
      <c r="D210" s="306"/>
      <c r="E210" s="307"/>
      <c r="F210" s="306"/>
      <c r="G210" s="307"/>
      <c r="H210" s="190"/>
      <c r="I210" s="193"/>
      <c r="J210" s="306"/>
      <c r="K210" s="307"/>
      <c r="L210" s="306"/>
      <c r="M210" s="307"/>
      <c r="N210" s="306"/>
      <c r="O210" s="307"/>
    </row>
    <row r="211" spans="1:15" ht="27.75" customHeight="1" thickBot="1">
      <c r="A211" s="43">
        <v>5</v>
      </c>
      <c r="B211" s="306"/>
      <c r="C211" s="307"/>
      <c r="D211" s="190"/>
      <c r="E211" s="191"/>
      <c r="F211" s="191"/>
      <c r="G211" s="193"/>
      <c r="H211" s="306"/>
      <c r="I211" s="307"/>
      <c r="J211" s="190"/>
      <c r="K211" s="193"/>
      <c r="L211" s="306"/>
      <c r="M211" s="307"/>
      <c r="N211" s="306"/>
      <c r="O211" s="307"/>
    </row>
    <row r="212" spans="1:15" ht="27.75" customHeight="1" thickBot="1">
      <c r="A212" s="43">
        <v>6</v>
      </c>
      <c r="B212" s="190"/>
      <c r="C212" s="191"/>
      <c r="D212" s="191"/>
      <c r="E212" s="191"/>
      <c r="F212" s="191"/>
      <c r="G212" s="193"/>
      <c r="H212" s="306"/>
      <c r="I212" s="307"/>
      <c r="J212" s="306"/>
      <c r="K212" s="307"/>
      <c r="L212" s="306"/>
      <c r="M212" s="307"/>
      <c r="N212" s="306"/>
      <c r="O212" s="307"/>
    </row>
    <row r="213" spans="1:15" ht="27.75" customHeight="1" thickBot="1">
      <c r="A213" s="43">
        <v>7</v>
      </c>
      <c r="B213" s="190"/>
      <c r="C213" s="193"/>
      <c r="D213" s="306"/>
      <c r="E213" s="307"/>
      <c r="F213" s="306"/>
      <c r="G213" s="307"/>
      <c r="H213" s="190"/>
      <c r="I213" s="193"/>
      <c r="J213" s="306"/>
      <c r="K213" s="307"/>
      <c r="L213" s="190"/>
      <c r="M213" s="191"/>
      <c r="N213" s="191"/>
      <c r="O213" s="193"/>
    </row>
    <row r="214" spans="1:15" ht="27.75" customHeight="1" thickBot="1">
      <c r="A214" s="43">
        <v>8</v>
      </c>
      <c r="B214" s="190"/>
      <c r="C214" s="306"/>
      <c r="D214" s="308"/>
      <c r="E214" s="308"/>
      <c r="F214" s="307"/>
      <c r="G214" s="193"/>
      <c r="H214" s="306"/>
      <c r="I214" s="307"/>
      <c r="J214" s="306"/>
      <c r="K214" s="307"/>
      <c r="L214" s="306"/>
      <c r="M214" s="307"/>
      <c r="N214" s="306"/>
      <c r="O214" s="307"/>
    </row>
    <row r="215" spans="1:15" ht="27.75" customHeight="1" thickBot="1">
      <c r="A215" s="43">
        <v>9</v>
      </c>
      <c r="B215" s="306"/>
      <c r="C215" s="307"/>
      <c r="D215" s="306"/>
      <c r="E215" s="307"/>
      <c r="F215" s="306"/>
      <c r="G215" s="307"/>
      <c r="H215" s="306"/>
      <c r="I215" s="307"/>
      <c r="J215" s="190"/>
      <c r="K215" s="193"/>
      <c r="L215" s="306"/>
      <c r="M215" s="307"/>
      <c r="N215" s="306"/>
      <c r="O215" s="307"/>
    </row>
    <row r="216" spans="1:15" ht="27.75" customHeight="1" thickBot="1">
      <c r="A216" s="43">
        <v>10</v>
      </c>
      <c r="B216" s="306"/>
      <c r="C216" s="307"/>
      <c r="D216" s="306"/>
      <c r="E216" s="307"/>
      <c r="F216" s="306"/>
      <c r="G216" s="307"/>
      <c r="H216" s="306"/>
      <c r="I216" s="307"/>
      <c r="J216" s="306"/>
      <c r="K216" s="307"/>
      <c r="L216" s="306"/>
      <c r="M216" s="307"/>
      <c r="N216" s="309"/>
      <c r="O216" s="307"/>
    </row>
    <row r="217" spans="1:15" ht="27.75" customHeight="1" thickBot="1">
      <c r="A217" s="43">
        <v>11</v>
      </c>
      <c r="B217" s="190"/>
      <c r="C217" s="193"/>
      <c r="D217" s="306"/>
      <c r="E217" s="307"/>
      <c r="F217" s="306"/>
      <c r="G217" s="307"/>
      <c r="H217" s="190"/>
      <c r="I217" s="193"/>
      <c r="J217" s="306"/>
      <c r="K217" s="307"/>
      <c r="L217" s="306"/>
      <c r="M217" s="307"/>
      <c r="N217" s="306"/>
      <c r="O217" s="307"/>
    </row>
    <row r="218" spans="1:15" ht="27.75" customHeight="1" thickBot="1">
      <c r="A218" s="43">
        <v>12</v>
      </c>
      <c r="B218" s="306"/>
      <c r="C218" s="307"/>
      <c r="D218" s="190"/>
      <c r="E218" s="191"/>
      <c r="F218" s="191"/>
      <c r="G218" s="193"/>
      <c r="H218" s="306"/>
      <c r="I218" s="307"/>
      <c r="J218" s="190"/>
      <c r="K218" s="193"/>
      <c r="L218" s="306"/>
      <c r="M218" s="307"/>
      <c r="N218" s="306"/>
      <c r="O218" s="307"/>
    </row>
    <row r="219" spans="1:15" ht="27.75" customHeight="1" thickBot="1">
      <c r="A219" s="43">
        <v>13</v>
      </c>
      <c r="B219" s="190"/>
      <c r="C219" s="191"/>
      <c r="D219" s="191"/>
      <c r="E219" s="191"/>
      <c r="F219" s="191"/>
      <c r="G219" s="193"/>
      <c r="H219" s="306"/>
      <c r="I219" s="307"/>
      <c r="J219" s="306"/>
      <c r="K219" s="307"/>
      <c r="L219" s="306"/>
      <c r="M219" s="307"/>
      <c r="N219" s="306"/>
      <c r="O219" s="307"/>
    </row>
    <row r="220" spans="1:15" ht="27.75" customHeight="1" thickBot="1">
      <c r="A220" s="43">
        <v>14</v>
      </c>
      <c r="B220" s="190"/>
      <c r="C220" s="193"/>
      <c r="D220" s="306"/>
      <c r="E220" s="307"/>
      <c r="F220" s="306"/>
      <c r="G220" s="307"/>
      <c r="H220" s="190"/>
      <c r="I220" s="193"/>
      <c r="J220" s="306"/>
      <c r="K220" s="307"/>
      <c r="L220" s="190"/>
      <c r="M220" s="191"/>
      <c r="N220" s="191"/>
      <c r="O220" s="193"/>
    </row>
    <row r="221" spans="1:15" ht="27.75" customHeight="1" thickBot="1">
      <c r="A221" s="43">
        <v>15</v>
      </c>
      <c r="B221" s="190"/>
      <c r="C221" s="306"/>
      <c r="D221" s="308"/>
      <c r="E221" s="308"/>
      <c r="F221" s="307"/>
      <c r="G221" s="193"/>
      <c r="H221" s="306"/>
      <c r="I221" s="307"/>
      <c r="J221" s="306"/>
      <c r="K221" s="307"/>
      <c r="L221" s="306"/>
      <c r="M221" s="307"/>
      <c r="N221" s="306"/>
      <c r="O221" s="307"/>
    </row>
    <row r="222" spans="1:15" ht="27.75" customHeight="1" thickBot="1">
      <c r="A222" s="43">
        <v>16</v>
      </c>
      <c r="B222" s="306"/>
      <c r="C222" s="307"/>
      <c r="D222" s="306"/>
      <c r="E222" s="307"/>
      <c r="F222" s="306"/>
      <c r="G222" s="307"/>
      <c r="H222" s="306"/>
      <c r="I222" s="307"/>
      <c r="J222" s="310"/>
      <c r="K222" s="311"/>
      <c r="L222" s="312"/>
      <c r="M222" s="193"/>
      <c r="N222" s="306"/>
      <c r="O222" s="307"/>
    </row>
    <row r="223" spans="1:15" ht="27.75" customHeight="1" thickBot="1">
      <c r="A223" s="43">
        <v>17</v>
      </c>
      <c r="B223" s="306"/>
      <c r="C223" s="307"/>
      <c r="D223" s="306"/>
      <c r="E223" s="307"/>
      <c r="F223" s="306"/>
      <c r="G223" s="307"/>
      <c r="H223" s="306"/>
      <c r="I223" s="307"/>
      <c r="J223" s="306"/>
      <c r="K223" s="307"/>
      <c r="L223" s="306"/>
      <c r="M223" s="307"/>
      <c r="N223" s="309"/>
      <c r="O223" s="307"/>
    </row>
    <row r="224" spans="1:15" ht="27.75" customHeight="1" thickBot="1">
      <c r="A224" s="43">
        <v>18</v>
      </c>
      <c r="B224" s="190"/>
      <c r="C224" s="191"/>
      <c r="D224" s="191"/>
      <c r="E224" s="193"/>
      <c r="F224" s="306"/>
      <c r="G224" s="308"/>
      <c r="H224" s="308"/>
      <c r="I224" s="308"/>
      <c r="J224" s="308"/>
      <c r="K224" s="308"/>
      <c r="L224" s="308"/>
      <c r="M224" s="308"/>
      <c r="N224" s="307"/>
      <c r="O224" s="193"/>
    </row>
    <row r="225" spans="1:15" ht="27.75" customHeight="1" thickBot="1">
      <c r="A225" s="43">
        <v>19</v>
      </c>
      <c r="B225" s="306"/>
      <c r="C225" s="307"/>
      <c r="D225" s="190"/>
      <c r="E225" s="191"/>
      <c r="F225" s="191"/>
      <c r="G225" s="193"/>
      <c r="H225" s="306"/>
      <c r="I225" s="307"/>
      <c r="J225" s="190"/>
      <c r="K225" s="193"/>
      <c r="L225" s="306"/>
      <c r="M225" s="307"/>
      <c r="N225" s="306"/>
      <c r="O225" s="307"/>
    </row>
    <row r="226" spans="1:15" ht="27.75" customHeight="1" thickBot="1">
      <c r="A226" s="43">
        <v>20</v>
      </c>
      <c r="B226" s="190"/>
      <c r="C226" s="191"/>
      <c r="D226" s="191"/>
      <c r="E226" s="191"/>
      <c r="F226" s="191"/>
      <c r="G226" s="193"/>
      <c r="H226" s="306"/>
      <c r="I226" s="307"/>
      <c r="J226" s="306"/>
      <c r="K226" s="307"/>
      <c r="L226" s="306"/>
      <c r="M226" s="307"/>
      <c r="N226" s="306"/>
      <c r="O226" s="307"/>
    </row>
    <row r="227" spans="1:15" ht="27.75" customHeight="1" thickBot="1">
      <c r="A227" s="43">
        <v>21</v>
      </c>
      <c r="B227" s="190"/>
      <c r="C227" s="193"/>
      <c r="D227" s="306"/>
      <c r="E227" s="307"/>
      <c r="F227" s="306"/>
      <c r="G227" s="307"/>
      <c r="H227" s="190"/>
      <c r="I227" s="193"/>
      <c r="J227" s="306"/>
      <c r="K227" s="307"/>
      <c r="L227" s="190"/>
      <c r="M227" s="191"/>
      <c r="N227" s="191"/>
      <c r="O227" s="193"/>
    </row>
    <row r="228" spans="1:15" ht="27.75" customHeight="1" thickBot="1">
      <c r="A228" s="43">
        <v>22</v>
      </c>
      <c r="B228" s="190"/>
      <c r="C228" s="306"/>
      <c r="D228" s="308"/>
      <c r="E228" s="308"/>
      <c r="F228" s="307"/>
      <c r="G228" s="193"/>
      <c r="H228" s="306"/>
      <c r="I228" s="307"/>
      <c r="J228" s="306"/>
      <c r="K228" s="307"/>
      <c r="L228" s="306"/>
      <c r="M228" s="307"/>
      <c r="N228" s="306"/>
      <c r="O228" s="307"/>
    </row>
    <row r="229" spans="1:15" ht="27.75" customHeight="1" thickBot="1">
      <c r="A229" s="43">
        <v>23</v>
      </c>
      <c r="B229" s="306"/>
      <c r="C229" s="307"/>
      <c r="D229" s="306"/>
      <c r="E229" s="307"/>
      <c r="F229" s="306"/>
      <c r="G229" s="307"/>
      <c r="H229" s="306"/>
      <c r="I229" s="307"/>
      <c r="J229" s="190"/>
      <c r="K229" s="193"/>
      <c r="L229" s="306"/>
      <c r="M229" s="307"/>
      <c r="N229" s="306"/>
      <c r="O229" s="307"/>
    </row>
    <row r="230" spans="1:15" ht="27.75" customHeight="1" thickBot="1">
      <c r="A230" s="43">
        <v>24</v>
      </c>
      <c r="B230" s="306"/>
      <c r="C230" s="307"/>
      <c r="D230" s="306"/>
      <c r="E230" s="307"/>
      <c r="F230" s="306"/>
      <c r="G230" s="307"/>
      <c r="H230" s="306"/>
      <c r="I230" s="307"/>
      <c r="J230" s="306"/>
      <c r="K230" s="307"/>
      <c r="L230" s="306"/>
      <c r="M230" s="307"/>
      <c r="N230" s="309"/>
      <c r="O230" s="307"/>
    </row>
    <row r="231" spans="1:15" ht="27.75" customHeight="1" thickBot="1">
      <c r="A231" s="43">
        <v>25</v>
      </c>
      <c r="B231" s="190"/>
      <c r="C231" s="193"/>
      <c r="D231" s="306"/>
      <c r="E231" s="307"/>
      <c r="F231" s="306"/>
      <c r="G231" s="307"/>
      <c r="H231" s="190"/>
      <c r="I231" s="193"/>
      <c r="J231" s="306"/>
      <c r="K231" s="307"/>
      <c r="L231" s="306"/>
      <c r="M231" s="307"/>
      <c r="N231" s="306"/>
      <c r="O231" s="307"/>
    </row>
    <row r="232" spans="1:15" ht="27.75" customHeight="1" thickBot="1">
      <c r="A232" s="43">
        <v>26</v>
      </c>
      <c r="B232" s="306"/>
      <c r="C232" s="307"/>
      <c r="D232" s="190"/>
      <c r="E232" s="191"/>
      <c r="F232" s="191"/>
      <c r="G232" s="193"/>
      <c r="H232" s="306"/>
      <c r="I232" s="307"/>
      <c r="J232" s="190"/>
      <c r="K232" s="193"/>
      <c r="L232" s="306"/>
      <c r="M232" s="307"/>
      <c r="N232" s="306"/>
      <c r="O232" s="307"/>
    </row>
    <row r="233" spans="1:15" ht="27.75" customHeight="1" thickBot="1">
      <c r="A233" s="43">
        <v>27</v>
      </c>
      <c r="B233" s="190"/>
      <c r="C233" s="191"/>
      <c r="D233" s="191"/>
      <c r="E233" s="191"/>
      <c r="F233" s="191"/>
      <c r="G233" s="193"/>
      <c r="H233" s="308"/>
      <c r="I233" s="307"/>
      <c r="J233" s="306"/>
      <c r="K233" s="307"/>
      <c r="L233" s="306"/>
      <c r="M233" s="307"/>
      <c r="N233" s="306"/>
      <c r="O233" s="307"/>
    </row>
    <row r="234" spans="1:15" ht="27.75" customHeight="1" thickBot="1">
      <c r="A234" s="43">
        <v>28</v>
      </c>
      <c r="B234" s="190"/>
      <c r="C234" s="193"/>
      <c r="D234" s="306"/>
      <c r="E234" s="307"/>
      <c r="F234" s="306"/>
      <c r="G234" s="307"/>
      <c r="H234" s="190"/>
      <c r="I234" s="193"/>
      <c r="J234" s="306"/>
      <c r="K234" s="307"/>
      <c r="L234" s="190"/>
      <c r="M234" s="191"/>
      <c r="N234" s="191"/>
      <c r="O234" s="193"/>
    </row>
    <row r="235" spans="1:15" ht="27.75" customHeight="1" thickBot="1">
      <c r="A235" s="43">
        <v>29</v>
      </c>
      <c r="B235" s="190"/>
      <c r="C235" s="306"/>
      <c r="D235" s="308"/>
      <c r="E235" s="308"/>
      <c r="F235" s="307"/>
      <c r="G235" s="193"/>
      <c r="H235" s="306"/>
      <c r="I235" s="307"/>
      <c r="J235" s="306"/>
      <c r="K235" s="307"/>
      <c r="L235" s="306"/>
      <c r="M235" s="307"/>
      <c r="N235" s="306"/>
      <c r="O235" s="307"/>
    </row>
    <row r="236" spans="1:15" ht="27.75" customHeight="1" thickBot="1">
      <c r="A236" s="116">
        <v>30</v>
      </c>
      <c r="B236" s="306"/>
      <c r="C236" s="307"/>
      <c r="D236" s="306"/>
      <c r="E236" s="307"/>
      <c r="F236" s="306"/>
      <c r="G236" s="307"/>
      <c r="H236" s="306"/>
      <c r="I236" s="307"/>
      <c r="J236" s="190"/>
      <c r="K236" s="193"/>
      <c r="L236" s="306"/>
      <c r="M236" s="307"/>
      <c r="N236" s="306"/>
      <c r="O236" s="307"/>
    </row>
  </sheetData>
  <sheetProtection/>
  <mergeCells count="883">
    <mergeCell ref="A1:O1"/>
    <mergeCell ref="A2:O2"/>
    <mergeCell ref="E3:H3"/>
    <mergeCell ref="I3:L3"/>
    <mergeCell ref="A4:O4"/>
    <mergeCell ref="D5:F5"/>
    <mergeCell ref="I5:J5"/>
    <mergeCell ref="M5:O5"/>
    <mergeCell ref="A7:O7"/>
    <mergeCell ref="A8:O8"/>
    <mergeCell ref="A9:A10"/>
    <mergeCell ref="B9:O9"/>
    <mergeCell ref="B11:O11"/>
    <mergeCell ref="F12:G12"/>
    <mergeCell ref="N12:O12"/>
    <mergeCell ref="B13:C13"/>
    <mergeCell ref="D13:E13"/>
    <mergeCell ref="F13:I13"/>
    <mergeCell ref="J13:K13"/>
    <mergeCell ref="L13:M13"/>
    <mergeCell ref="N13:O13"/>
    <mergeCell ref="B14:C14"/>
    <mergeCell ref="D14:E14"/>
    <mergeCell ref="F14:G14"/>
    <mergeCell ref="H14:I14"/>
    <mergeCell ref="J14:K14"/>
    <mergeCell ref="L14:O14"/>
    <mergeCell ref="B15:C15"/>
    <mergeCell ref="D15:E15"/>
    <mergeCell ref="F15:G15"/>
    <mergeCell ref="H15:I15"/>
    <mergeCell ref="N15:O15"/>
    <mergeCell ref="B16:C16"/>
    <mergeCell ref="D16:O16"/>
    <mergeCell ref="C17:K17"/>
    <mergeCell ref="B18:C18"/>
    <mergeCell ref="F18:G18"/>
    <mergeCell ref="H18:I18"/>
    <mergeCell ref="J18:L18"/>
    <mergeCell ref="N18:O18"/>
    <mergeCell ref="J21:K21"/>
    <mergeCell ref="L21:M21"/>
    <mergeCell ref="F19:G19"/>
    <mergeCell ref="N19:O19"/>
    <mergeCell ref="B20:C20"/>
    <mergeCell ref="D20:E20"/>
    <mergeCell ref="F20:I20"/>
    <mergeCell ref="J20:K20"/>
    <mergeCell ref="L20:M20"/>
    <mergeCell ref="N20:O20"/>
    <mergeCell ref="N21:O21"/>
    <mergeCell ref="B22:C22"/>
    <mergeCell ref="D22:E22"/>
    <mergeCell ref="F22:G22"/>
    <mergeCell ref="H22:I22"/>
    <mergeCell ref="N22:O22"/>
    <mergeCell ref="B21:C21"/>
    <mergeCell ref="D21:E21"/>
    <mergeCell ref="F21:G21"/>
    <mergeCell ref="H21:I21"/>
    <mergeCell ref="D24:O24"/>
    <mergeCell ref="B25:C25"/>
    <mergeCell ref="F25:G25"/>
    <mergeCell ref="H25:I25"/>
    <mergeCell ref="N25:O25"/>
    <mergeCell ref="F26:G26"/>
    <mergeCell ref="H26:I26"/>
    <mergeCell ref="N26:O26"/>
    <mergeCell ref="D27:E27"/>
    <mergeCell ref="F27:I27"/>
    <mergeCell ref="J27:K27"/>
    <mergeCell ref="L27:M27"/>
    <mergeCell ref="N27:O27"/>
    <mergeCell ref="B28:C28"/>
    <mergeCell ref="D28:E28"/>
    <mergeCell ref="F28:G28"/>
    <mergeCell ref="H28:I28"/>
    <mergeCell ref="J28:K28"/>
    <mergeCell ref="L28:M28"/>
    <mergeCell ref="N28:O28"/>
    <mergeCell ref="B29:C29"/>
    <mergeCell ref="D29:E29"/>
    <mergeCell ref="F29:G29"/>
    <mergeCell ref="H29:I29"/>
    <mergeCell ref="N29:O29"/>
    <mergeCell ref="N34:O34"/>
    <mergeCell ref="B30:C30"/>
    <mergeCell ref="E30:O30"/>
    <mergeCell ref="F31:K31"/>
    <mergeCell ref="B32:C32"/>
    <mergeCell ref="F32:G32"/>
    <mergeCell ref="H32:I32"/>
    <mergeCell ref="J32:L32"/>
    <mergeCell ref="N32:O32"/>
    <mergeCell ref="J35:K35"/>
    <mergeCell ref="L35:M35"/>
    <mergeCell ref="F33:G33"/>
    <mergeCell ref="H33:I33"/>
    <mergeCell ref="N33:O33"/>
    <mergeCell ref="B34:C34"/>
    <mergeCell ref="D34:E34"/>
    <mergeCell ref="F34:I34"/>
    <mergeCell ref="J34:K34"/>
    <mergeCell ref="L34:M34"/>
    <mergeCell ref="N35:O35"/>
    <mergeCell ref="B36:C36"/>
    <mergeCell ref="D36:E36"/>
    <mergeCell ref="F36:G36"/>
    <mergeCell ref="H36:I36"/>
    <mergeCell ref="N36:O36"/>
    <mergeCell ref="B35:C35"/>
    <mergeCell ref="D35:E35"/>
    <mergeCell ref="F35:G35"/>
    <mergeCell ref="H35:I35"/>
    <mergeCell ref="C37:O37"/>
    <mergeCell ref="E38:K38"/>
    <mergeCell ref="B39:C39"/>
    <mergeCell ref="F39:G39"/>
    <mergeCell ref="H39:I39"/>
    <mergeCell ref="N39:O39"/>
    <mergeCell ref="F40:G40"/>
    <mergeCell ref="H40:I40"/>
    <mergeCell ref="N40:O40"/>
    <mergeCell ref="B41:C41"/>
    <mergeCell ref="D41:E41"/>
    <mergeCell ref="F41:I41"/>
    <mergeCell ref="J41:K41"/>
    <mergeCell ref="L41:M41"/>
    <mergeCell ref="N41:O41"/>
    <mergeCell ref="J52:K52"/>
    <mergeCell ref="L52:M52"/>
    <mergeCell ref="A42:O42"/>
    <mergeCell ref="A43:O43"/>
    <mergeCell ref="A48:O48"/>
    <mergeCell ref="A49:O49"/>
    <mergeCell ref="A50:A51"/>
    <mergeCell ref="B50:O50"/>
    <mergeCell ref="N52:O52"/>
    <mergeCell ref="B53:C53"/>
    <mergeCell ref="D53:E53"/>
    <mergeCell ref="F53:G53"/>
    <mergeCell ref="H53:I53"/>
    <mergeCell ref="N53:O53"/>
    <mergeCell ref="B52:C52"/>
    <mergeCell ref="D52:E52"/>
    <mergeCell ref="F52:G52"/>
    <mergeCell ref="H52:I52"/>
    <mergeCell ref="N58:O58"/>
    <mergeCell ref="B54:C54"/>
    <mergeCell ref="E54:O54"/>
    <mergeCell ref="D55:O55"/>
    <mergeCell ref="B56:C56"/>
    <mergeCell ref="F56:G56"/>
    <mergeCell ref="H56:I56"/>
    <mergeCell ref="J56:L56"/>
    <mergeCell ref="N56:O56"/>
    <mergeCell ref="J59:K59"/>
    <mergeCell ref="L59:M59"/>
    <mergeCell ref="F57:G57"/>
    <mergeCell ref="H57:I57"/>
    <mergeCell ref="N57:O57"/>
    <mergeCell ref="B58:C58"/>
    <mergeCell ref="D58:E58"/>
    <mergeCell ref="F58:I58"/>
    <mergeCell ref="J58:K58"/>
    <mergeCell ref="L58:M58"/>
    <mergeCell ref="N59:O59"/>
    <mergeCell ref="B60:C60"/>
    <mergeCell ref="D60:E60"/>
    <mergeCell ref="F60:G60"/>
    <mergeCell ref="H60:I60"/>
    <mergeCell ref="N60:O60"/>
    <mergeCell ref="B59:C59"/>
    <mergeCell ref="D59:E59"/>
    <mergeCell ref="F59:G59"/>
    <mergeCell ref="H59:I59"/>
    <mergeCell ref="N65:O65"/>
    <mergeCell ref="B61:C61"/>
    <mergeCell ref="D61:O61"/>
    <mergeCell ref="D62:O62"/>
    <mergeCell ref="F63:G63"/>
    <mergeCell ref="H63:I63"/>
    <mergeCell ref="N63:O63"/>
    <mergeCell ref="J66:K66"/>
    <mergeCell ref="L66:M66"/>
    <mergeCell ref="F64:G64"/>
    <mergeCell ref="H64:I64"/>
    <mergeCell ref="N64:O64"/>
    <mergeCell ref="B65:C65"/>
    <mergeCell ref="D65:E65"/>
    <mergeCell ref="F65:I65"/>
    <mergeCell ref="J65:K65"/>
    <mergeCell ref="L65:M65"/>
    <mergeCell ref="N66:O66"/>
    <mergeCell ref="B67:C67"/>
    <mergeCell ref="D67:E67"/>
    <mergeCell ref="F67:G67"/>
    <mergeCell ref="H67:I67"/>
    <mergeCell ref="N67:O67"/>
    <mergeCell ref="B66:C66"/>
    <mergeCell ref="D66:E66"/>
    <mergeCell ref="F66:G66"/>
    <mergeCell ref="H66:I66"/>
    <mergeCell ref="B68:C68"/>
    <mergeCell ref="E68:K68"/>
    <mergeCell ref="L68:O68"/>
    <mergeCell ref="D69:L69"/>
    <mergeCell ref="B70:C70"/>
    <mergeCell ref="F70:G70"/>
    <mergeCell ref="H70:I70"/>
    <mergeCell ref="J70:L70"/>
    <mergeCell ref="N70:O70"/>
    <mergeCell ref="B72:C72"/>
    <mergeCell ref="D72:E72"/>
    <mergeCell ref="F72:I72"/>
    <mergeCell ref="J72:K72"/>
    <mergeCell ref="L72:M72"/>
    <mergeCell ref="N72:O72"/>
    <mergeCell ref="J73:K73"/>
    <mergeCell ref="L73:M73"/>
    <mergeCell ref="F71:G71"/>
    <mergeCell ref="H71:I71"/>
    <mergeCell ref="J71:K71"/>
    <mergeCell ref="N71:O71"/>
    <mergeCell ref="N73:O73"/>
    <mergeCell ref="B74:C74"/>
    <mergeCell ref="D74:E74"/>
    <mergeCell ref="F74:G74"/>
    <mergeCell ref="H74:I74"/>
    <mergeCell ref="N74:O74"/>
    <mergeCell ref="B73:C73"/>
    <mergeCell ref="D73:E73"/>
    <mergeCell ref="F73:G73"/>
    <mergeCell ref="H73:I73"/>
    <mergeCell ref="N79:O79"/>
    <mergeCell ref="B75:C75"/>
    <mergeCell ref="E75:O75"/>
    <mergeCell ref="C76:K76"/>
    <mergeCell ref="B77:C77"/>
    <mergeCell ref="F77:G77"/>
    <mergeCell ref="H77:I77"/>
    <mergeCell ref="N77:O77"/>
    <mergeCell ref="J80:K80"/>
    <mergeCell ref="L80:M80"/>
    <mergeCell ref="F78:G78"/>
    <mergeCell ref="H78:I78"/>
    <mergeCell ref="N78:O78"/>
    <mergeCell ref="B79:C79"/>
    <mergeCell ref="D79:E79"/>
    <mergeCell ref="F79:I79"/>
    <mergeCell ref="J79:K79"/>
    <mergeCell ref="L79:M79"/>
    <mergeCell ref="N80:O80"/>
    <mergeCell ref="B81:C81"/>
    <mergeCell ref="D81:E81"/>
    <mergeCell ref="F81:G81"/>
    <mergeCell ref="H81:I81"/>
    <mergeCell ref="N81:O81"/>
    <mergeCell ref="B80:C80"/>
    <mergeCell ref="D80:E80"/>
    <mergeCell ref="F80:G80"/>
    <mergeCell ref="H80:I80"/>
    <mergeCell ref="B82:C82"/>
    <mergeCell ref="E82:K82"/>
    <mergeCell ref="L82:O82"/>
    <mergeCell ref="B83:C83"/>
    <mergeCell ref="D83:E83"/>
    <mergeCell ref="F83:G83"/>
    <mergeCell ref="H83:I83"/>
    <mergeCell ref="J83:K83"/>
    <mergeCell ref="L83:M83"/>
    <mergeCell ref="N83:O83"/>
    <mergeCell ref="A87:O87"/>
    <mergeCell ref="A88:O88"/>
    <mergeCell ref="A89:A90"/>
    <mergeCell ref="B89:O89"/>
    <mergeCell ref="D91:K91"/>
    <mergeCell ref="B92:C92"/>
    <mergeCell ref="F92:G92"/>
    <mergeCell ref="H92:I92"/>
    <mergeCell ref="J92:L92"/>
    <mergeCell ref="N92:O92"/>
    <mergeCell ref="J95:K95"/>
    <mergeCell ref="L95:M95"/>
    <mergeCell ref="F93:G93"/>
    <mergeCell ref="N93:O93"/>
    <mergeCell ref="B94:C94"/>
    <mergeCell ref="D94:E94"/>
    <mergeCell ref="F94:I94"/>
    <mergeCell ref="J94:K94"/>
    <mergeCell ref="L94:M94"/>
    <mergeCell ref="N94:O94"/>
    <mergeCell ref="N95:O95"/>
    <mergeCell ref="B96:C96"/>
    <mergeCell ref="D96:E96"/>
    <mergeCell ref="F96:G96"/>
    <mergeCell ref="N96:O96"/>
    <mergeCell ref="C97:O97"/>
    <mergeCell ref="B95:C95"/>
    <mergeCell ref="D95:E95"/>
    <mergeCell ref="F95:G95"/>
    <mergeCell ref="H95:I95"/>
    <mergeCell ref="N101:O101"/>
    <mergeCell ref="D98:L98"/>
    <mergeCell ref="B99:C99"/>
    <mergeCell ref="F99:G99"/>
    <mergeCell ref="H99:I99"/>
    <mergeCell ref="N99:O99"/>
    <mergeCell ref="F100:G100"/>
    <mergeCell ref="N100:O100"/>
    <mergeCell ref="J102:K102"/>
    <mergeCell ref="L102:M102"/>
    <mergeCell ref="B101:C101"/>
    <mergeCell ref="D101:E101"/>
    <mergeCell ref="F101:I101"/>
    <mergeCell ref="J101:K101"/>
    <mergeCell ref="L101:M101"/>
    <mergeCell ref="N102:O102"/>
    <mergeCell ref="B103:E103"/>
    <mergeCell ref="F103:G103"/>
    <mergeCell ref="N103:O103"/>
    <mergeCell ref="B104:C104"/>
    <mergeCell ref="E104:O104"/>
    <mergeCell ref="B102:C102"/>
    <mergeCell ref="D102:E102"/>
    <mergeCell ref="F102:G102"/>
    <mergeCell ref="H102:I102"/>
    <mergeCell ref="D105:O105"/>
    <mergeCell ref="B106:C106"/>
    <mergeCell ref="F106:G106"/>
    <mergeCell ref="H106:I106"/>
    <mergeCell ref="J106:L106"/>
    <mergeCell ref="N106:O106"/>
    <mergeCell ref="F107:G107"/>
    <mergeCell ref="N107:O107"/>
    <mergeCell ref="E108:K108"/>
    <mergeCell ref="B109:C109"/>
    <mergeCell ref="D109:E109"/>
    <mergeCell ref="F109:G109"/>
    <mergeCell ref="H109:I109"/>
    <mergeCell ref="J109:K109"/>
    <mergeCell ref="L109:M109"/>
    <mergeCell ref="N109:O109"/>
    <mergeCell ref="B110:C110"/>
    <mergeCell ref="D110:E110"/>
    <mergeCell ref="F110:G110"/>
    <mergeCell ref="H110:I110"/>
    <mergeCell ref="N110:O110"/>
    <mergeCell ref="B111:C111"/>
    <mergeCell ref="D111:L111"/>
    <mergeCell ref="N115:O115"/>
    <mergeCell ref="C112:K112"/>
    <mergeCell ref="B113:C113"/>
    <mergeCell ref="F113:G113"/>
    <mergeCell ref="H113:I113"/>
    <mergeCell ref="N113:O113"/>
    <mergeCell ref="F114:G114"/>
    <mergeCell ref="N114:O114"/>
    <mergeCell ref="H116:I116"/>
    <mergeCell ref="J116:K116"/>
    <mergeCell ref="L116:M116"/>
    <mergeCell ref="B115:C115"/>
    <mergeCell ref="D115:E115"/>
    <mergeCell ref="F115:I115"/>
    <mergeCell ref="J115:K115"/>
    <mergeCell ref="L115:M115"/>
    <mergeCell ref="N116:O116"/>
    <mergeCell ref="B117:C117"/>
    <mergeCell ref="D117:E117"/>
    <mergeCell ref="F117:G117"/>
    <mergeCell ref="N117:O117"/>
    <mergeCell ref="B118:C118"/>
    <mergeCell ref="D118:O118"/>
    <mergeCell ref="B116:C116"/>
    <mergeCell ref="D116:E116"/>
    <mergeCell ref="F116:G116"/>
    <mergeCell ref="D119:K119"/>
    <mergeCell ref="B120:C120"/>
    <mergeCell ref="F120:G120"/>
    <mergeCell ref="H120:I120"/>
    <mergeCell ref="L120:O120"/>
    <mergeCell ref="A126:O126"/>
    <mergeCell ref="A127:O127"/>
    <mergeCell ref="A128:A129"/>
    <mergeCell ref="B128:O128"/>
    <mergeCell ref="F130:N130"/>
    <mergeCell ref="B131:C131"/>
    <mergeCell ref="D131:E131"/>
    <mergeCell ref="F131:G131"/>
    <mergeCell ref="H131:I131"/>
    <mergeCell ref="J131:K131"/>
    <mergeCell ref="L131:M131"/>
    <mergeCell ref="N131:O131"/>
    <mergeCell ref="D132:E132"/>
    <mergeCell ref="F132:G132"/>
    <mergeCell ref="H132:I132"/>
    <mergeCell ref="J132:K132"/>
    <mergeCell ref="L132:M132"/>
    <mergeCell ref="N132:O132"/>
    <mergeCell ref="B133:C133"/>
    <mergeCell ref="D133:E133"/>
    <mergeCell ref="F133:G133"/>
    <mergeCell ref="H133:I133"/>
    <mergeCell ref="L133:M133"/>
    <mergeCell ref="N133:O133"/>
    <mergeCell ref="D134:E134"/>
    <mergeCell ref="H134:I134"/>
    <mergeCell ref="J134:K134"/>
    <mergeCell ref="L134:M134"/>
    <mergeCell ref="N134:O134"/>
    <mergeCell ref="D135:E135"/>
    <mergeCell ref="F135:G135"/>
    <mergeCell ref="H135:I135"/>
    <mergeCell ref="J135:K135"/>
    <mergeCell ref="C136:F136"/>
    <mergeCell ref="H136:I136"/>
    <mergeCell ref="J136:K136"/>
    <mergeCell ref="L136:M136"/>
    <mergeCell ref="N136:O136"/>
    <mergeCell ref="B137:C137"/>
    <mergeCell ref="D137:E137"/>
    <mergeCell ref="F137:G137"/>
    <mergeCell ref="H137:I137"/>
    <mergeCell ref="J137:L137"/>
    <mergeCell ref="N137:O137"/>
    <mergeCell ref="B138:C138"/>
    <mergeCell ref="D138:E138"/>
    <mergeCell ref="F138:G138"/>
    <mergeCell ref="H138:I138"/>
    <mergeCell ref="J138:K138"/>
    <mergeCell ref="L138:M138"/>
    <mergeCell ref="N138:O138"/>
    <mergeCell ref="D139:E139"/>
    <mergeCell ref="F139:G139"/>
    <mergeCell ref="H139:I139"/>
    <mergeCell ref="J139:K139"/>
    <mergeCell ref="L139:M139"/>
    <mergeCell ref="N139:O139"/>
    <mergeCell ref="B140:C140"/>
    <mergeCell ref="D140:E140"/>
    <mergeCell ref="F140:G140"/>
    <mergeCell ref="H140:I140"/>
    <mergeCell ref="L140:M140"/>
    <mergeCell ref="N140:O140"/>
    <mergeCell ref="D141:E141"/>
    <mergeCell ref="H141:I141"/>
    <mergeCell ref="J141:K141"/>
    <mergeCell ref="L141:M141"/>
    <mergeCell ref="N141:O141"/>
    <mergeCell ref="D142:E142"/>
    <mergeCell ref="F142:G142"/>
    <mergeCell ref="H142:I142"/>
    <mergeCell ref="J142:K142"/>
    <mergeCell ref="C143:F143"/>
    <mergeCell ref="H143:I143"/>
    <mergeCell ref="J143:K143"/>
    <mergeCell ref="L143:M143"/>
    <mergeCell ref="N143:O143"/>
    <mergeCell ref="B144:C144"/>
    <mergeCell ref="D144:E144"/>
    <mergeCell ref="F144:G144"/>
    <mergeCell ref="H144:I144"/>
    <mergeCell ref="L144:M144"/>
    <mergeCell ref="N144:O144"/>
    <mergeCell ref="B145:C145"/>
    <mergeCell ref="D145:E145"/>
    <mergeCell ref="F145:G145"/>
    <mergeCell ref="H145:I145"/>
    <mergeCell ref="J145:K145"/>
    <mergeCell ref="L145:M145"/>
    <mergeCell ref="N145:O145"/>
    <mergeCell ref="D146:E146"/>
    <mergeCell ref="F146:G146"/>
    <mergeCell ref="H146:I146"/>
    <mergeCell ref="J146:K146"/>
    <mergeCell ref="L146:M146"/>
    <mergeCell ref="N146:O146"/>
    <mergeCell ref="B147:C147"/>
    <mergeCell ref="D147:E147"/>
    <mergeCell ref="F147:G147"/>
    <mergeCell ref="H147:I147"/>
    <mergeCell ref="L147:M147"/>
    <mergeCell ref="N147:O147"/>
    <mergeCell ref="D148:E148"/>
    <mergeCell ref="H148:I148"/>
    <mergeCell ref="J148:K148"/>
    <mergeCell ref="L148:M148"/>
    <mergeCell ref="N148:O148"/>
    <mergeCell ref="D149:E149"/>
    <mergeCell ref="F149:G149"/>
    <mergeCell ref="H149:I149"/>
    <mergeCell ref="J149:K149"/>
    <mergeCell ref="C150:F150"/>
    <mergeCell ref="H150:I150"/>
    <mergeCell ref="J150:K150"/>
    <mergeCell ref="L150:M150"/>
    <mergeCell ref="N150:O150"/>
    <mergeCell ref="B151:C151"/>
    <mergeCell ref="D151:E151"/>
    <mergeCell ref="F151:G151"/>
    <mergeCell ref="H151:I151"/>
    <mergeCell ref="J151:L151"/>
    <mergeCell ref="N151:O151"/>
    <mergeCell ref="B152:C152"/>
    <mergeCell ref="D152:E152"/>
    <mergeCell ref="F152:G152"/>
    <mergeCell ref="H152:I152"/>
    <mergeCell ref="J152:K152"/>
    <mergeCell ref="L152:M152"/>
    <mergeCell ref="N152:O152"/>
    <mergeCell ref="D153:E153"/>
    <mergeCell ref="F153:G153"/>
    <mergeCell ref="H153:I153"/>
    <mergeCell ref="J153:K153"/>
    <mergeCell ref="L153:M153"/>
    <mergeCell ref="N153:O153"/>
    <mergeCell ref="B154:C154"/>
    <mergeCell ref="D154:E154"/>
    <mergeCell ref="F154:G154"/>
    <mergeCell ref="H154:I154"/>
    <mergeCell ref="L154:M154"/>
    <mergeCell ref="N154:O154"/>
    <mergeCell ref="D155:E155"/>
    <mergeCell ref="H155:I155"/>
    <mergeCell ref="J155:K155"/>
    <mergeCell ref="L155:M155"/>
    <mergeCell ref="N155:O155"/>
    <mergeCell ref="D156:E156"/>
    <mergeCell ref="F156:G156"/>
    <mergeCell ref="J156:K156"/>
    <mergeCell ref="C157:F157"/>
    <mergeCell ref="H157:I157"/>
    <mergeCell ref="J157:K157"/>
    <mergeCell ref="L157:M157"/>
    <mergeCell ref="N157:O157"/>
    <mergeCell ref="B158:C158"/>
    <mergeCell ref="D158:E158"/>
    <mergeCell ref="F158:G158"/>
    <mergeCell ref="H158:I158"/>
    <mergeCell ref="L158:M158"/>
    <mergeCell ref="N158:O158"/>
    <mergeCell ref="B159:C159"/>
    <mergeCell ref="D159:E159"/>
    <mergeCell ref="F159:G159"/>
    <mergeCell ref="H159:I159"/>
    <mergeCell ref="J159:K159"/>
    <mergeCell ref="L159:M159"/>
    <mergeCell ref="N159:O159"/>
    <mergeCell ref="D160:E160"/>
    <mergeCell ref="F160:G160"/>
    <mergeCell ref="H160:I160"/>
    <mergeCell ref="J160:K160"/>
    <mergeCell ref="L160:M160"/>
    <mergeCell ref="N160:O160"/>
    <mergeCell ref="A165:O165"/>
    <mergeCell ref="A166:O166"/>
    <mergeCell ref="A167:A168"/>
    <mergeCell ref="B167:O167"/>
    <mergeCell ref="B169:C169"/>
    <mergeCell ref="D169:E169"/>
    <mergeCell ref="F169:G169"/>
    <mergeCell ref="H169:I169"/>
    <mergeCell ref="L169:M169"/>
    <mergeCell ref="N169:O169"/>
    <mergeCell ref="D170:E170"/>
    <mergeCell ref="H170:I170"/>
    <mergeCell ref="J170:K170"/>
    <mergeCell ref="L170:M170"/>
    <mergeCell ref="N170:O170"/>
    <mergeCell ref="D171:E171"/>
    <mergeCell ref="F171:G171"/>
    <mergeCell ref="H171:I171"/>
    <mergeCell ref="J171:K171"/>
    <mergeCell ref="C172:F172"/>
    <mergeCell ref="H172:I172"/>
    <mergeCell ref="J172:K172"/>
    <mergeCell ref="L172:M172"/>
    <mergeCell ref="N172:O172"/>
    <mergeCell ref="B173:C173"/>
    <mergeCell ref="D173:E173"/>
    <mergeCell ref="F173:G173"/>
    <mergeCell ref="H173:I173"/>
    <mergeCell ref="J173:L173"/>
    <mergeCell ref="N173:O173"/>
    <mergeCell ref="B174:C174"/>
    <mergeCell ref="D174:E174"/>
    <mergeCell ref="F174:G174"/>
    <mergeCell ref="H174:I174"/>
    <mergeCell ref="J174:K174"/>
    <mergeCell ref="L174:M174"/>
    <mergeCell ref="N174:O174"/>
    <mergeCell ref="D175:E175"/>
    <mergeCell ref="F175:G175"/>
    <mergeCell ref="H175:I175"/>
    <mergeCell ref="J175:K175"/>
    <mergeCell ref="L175:M175"/>
    <mergeCell ref="N175:O175"/>
    <mergeCell ref="B176:C176"/>
    <mergeCell ref="D176:E176"/>
    <mergeCell ref="F176:G176"/>
    <mergeCell ref="H176:I176"/>
    <mergeCell ref="L176:M176"/>
    <mergeCell ref="N176:O176"/>
    <mergeCell ref="D177:E177"/>
    <mergeCell ref="H177:I177"/>
    <mergeCell ref="J177:K177"/>
    <mergeCell ref="L177:M177"/>
    <mergeCell ref="N177:O177"/>
    <mergeCell ref="D178:E178"/>
    <mergeCell ref="F178:G178"/>
    <mergeCell ref="H178:I178"/>
    <mergeCell ref="J178:K178"/>
    <mergeCell ref="C179:F179"/>
    <mergeCell ref="H179:I179"/>
    <mergeCell ref="J179:K179"/>
    <mergeCell ref="L179:M179"/>
    <mergeCell ref="N179:O179"/>
    <mergeCell ref="B180:C180"/>
    <mergeCell ref="D180:E180"/>
    <mergeCell ref="F180:G180"/>
    <mergeCell ref="H180:I180"/>
    <mergeCell ref="L180:M180"/>
    <mergeCell ref="N180:O180"/>
    <mergeCell ref="B181:C181"/>
    <mergeCell ref="D181:E181"/>
    <mergeCell ref="F181:G181"/>
    <mergeCell ref="H181:I181"/>
    <mergeCell ref="J181:K181"/>
    <mergeCell ref="L181:M181"/>
    <mergeCell ref="N181:O181"/>
    <mergeCell ref="D182:E182"/>
    <mergeCell ref="F182:G182"/>
    <mergeCell ref="H182:I182"/>
    <mergeCell ref="J182:K182"/>
    <mergeCell ref="L182:M182"/>
    <mergeCell ref="N182:O182"/>
    <mergeCell ref="B183:C183"/>
    <mergeCell ref="D183:E183"/>
    <mergeCell ref="F183:G183"/>
    <mergeCell ref="H183:I183"/>
    <mergeCell ref="L183:M183"/>
    <mergeCell ref="N183:O183"/>
    <mergeCell ref="D184:E184"/>
    <mergeCell ref="H184:I184"/>
    <mergeCell ref="J184:K184"/>
    <mergeCell ref="L184:M184"/>
    <mergeCell ref="N184:O184"/>
    <mergeCell ref="D185:E185"/>
    <mergeCell ref="F185:G185"/>
    <mergeCell ref="H185:I185"/>
    <mergeCell ref="J185:K185"/>
    <mergeCell ref="C186:F186"/>
    <mergeCell ref="H186:I186"/>
    <mergeCell ref="J186:K186"/>
    <mergeCell ref="L186:M186"/>
    <mergeCell ref="N186:O186"/>
    <mergeCell ref="B187:C187"/>
    <mergeCell ref="D187:E187"/>
    <mergeCell ref="F187:G187"/>
    <mergeCell ref="H187:I187"/>
    <mergeCell ref="J187:L187"/>
    <mergeCell ref="N187:O187"/>
    <mergeCell ref="B188:C188"/>
    <mergeCell ref="D188:E188"/>
    <mergeCell ref="F188:G188"/>
    <mergeCell ref="H188:I188"/>
    <mergeCell ref="J188:K188"/>
    <mergeCell ref="L188:M188"/>
    <mergeCell ref="N188:O188"/>
    <mergeCell ref="D189:E189"/>
    <mergeCell ref="F189:G189"/>
    <mergeCell ref="H189:I189"/>
    <mergeCell ref="J189:K189"/>
    <mergeCell ref="L189:M189"/>
    <mergeCell ref="N189:O189"/>
    <mergeCell ref="B190:C190"/>
    <mergeCell ref="D190:E190"/>
    <mergeCell ref="F190:G190"/>
    <mergeCell ref="H190:I190"/>
    <mergeCell ref="L190:M190"/>
    <mergeCell ref="N190:O190"/>
    <mergeCell ref="D191:E191"/>
    <mergeCell ref="H191:I191"/>
    <mergeCell ref="J191:K191"/>
    <mergeCell ref="L191:M191"/>
    <mergeCell ref="N191:O191"/>
    <mergeCell ref="D192:E192"/>
    <mergeCell ref="F192:G192"/>
    <mergeCell ref="H192:I192"/>
    <mergeCell ref="J192:K192"/>
    <mergeCell ref="C193:F193"/>
    <mergeCell ref="H193:I193"/>
    <mergeCell ref="J193:K193"/>
    <mergeCell ref="L193:M193"/>
    <mergeCell ref="N193:O193"/>
    <mergeCell ref="B194:C194"/>
    <mergeCell ref="D194:E194"/>
    <mergeCell ref="F194:G194"/>
    <mergeCell ref="H194:I194"/>
    <mergeCell ref="L194:M194"/>
    <mergeCell ref="N194:O194"/>
    <mergeCell ref="B195:C195"/>
    <mergeCell ref="D195:E195"/>
    <mergeCell ref="F195:G195"/>
    <mergeCell ref="H195:I195"/>
    <mergeCell ref="J195:K195"/>
    <mergeCell ref="L195:M195"/>
    <mergeCell ref="N195:O195"/>
    <mergeCell ref="D196:E196"/>
    <mergeCell ref="F196:G196"/>
    <mergeCell ref="H196:I196"/>
    <mergeCell ref="J196:K196"/>
    <mergeCell ref="L196:M196"/>
    <mergeCell ref="N196:O196"/>
    <mergeCell ref="B197:C197"/>
    <mergeCell ref="D197:E197"/>
    <mergeCell ref="F197:G197"/>
    <mergeCell ref="H197:I197"/>
    <mergeCell ref="L197:M197"/>
    <mergeCell ref="N197:O197"/>
    <mergeCell ref="D198:E198"/>
    <mergeCell ref="H198:I198"/>
    <mergeCell ref="J198:K198"/>
    <mergeCell ref="L198:M198"/>
    <mergeCell ref="N198:O198"/>
    <mergeCell ref="D199:E199"/>
    <mergeCell ref="F199:G199"/>
    <mergeCell ref="H199:I199"/>
    <mergeCell ref="J199:K199"/>
    <mergeCell ref="B200:C200"/>
    <mergeCell ref="D200:E200"/>
    <mergeCell ref="F200:G200"/>
    <mergeCell ref="H200:I200"/>
    <mergeCell ref="J200:K200"/>
    <mergeCell ref="L200:M200"/>
    <mergeCell ref="N200:O200"/>
    <mergeCell ref="A203:O203"/>
    <mergeCell ref="A204:O204"/>
    <mergeCell ref="A205:A206"/>
    <mergeCell ref="B205:O205"/>
    <mergeCell ref="C207:F207"/>
    <mergeCell ref="H207:I207"/>
    <mergeCell ref="J207:K207"/>
    <mergeCell ref="L207:M207"/>
    <mergeCell ref="N207:O207"/>
    <mergeCell ref="B208:C208"/>
    <mergeCell ref="D208:E208"/>
    <mergeCell ref="F208:G208"/>
    <mergeCell ref="H208:I208"/>
    <mergeCell ref="J208:L208"/>
    <mergeCell ref="N208:O208"/>
    <mergeCell ref="B209:C209"/>
    <mergeCell ref="D209:E209"/>
    <mergeCell ref="F209:G209"/>
    <mergeCell ref="H209:I209"/>
    <mergeCell ref="J209:K209"/>
    <mergeCell ref="L209:M209"/>
    <mergeCell ref="N209:O209"/>
    <mergeCell ref="D210:E210"/>
    <mergeCell ref="F210:G210"/>
    <mergeCell ref="J210:K210"/>
    <mergeCell ref="L210:M210"/>
    <mergeCell ref="N210:O210"/>
    <mergeCell ref="B211:C211"/>
    <mergeCell ref="H211:I211"/>
    <mergeCell ref="L211:M211"/>
    <mergeCell ref="N211:O211"/>
    <mergeCell ref="H212:I212"/>
    <mergeCell ref="J212:K212"/>
    <mergeCell ref="L212:M212"/>
    <mergeCell ref="N212:O212"/>
    <mergeCell ref="D213:E213"/>
    <mergeCell ref="F213:G213"/>
    <mergeCell ref="J213:K213"/>
    <mergeCell ref="C214:F214"/>
    <mergeCell ref="H214:I214"/>
    <mergeCell ref="J214:K214"/>
    <mergeCell ref="L214:M214"/>
    <mergeCell ref="N214:O214"/>
    <mergeCell ref="B215:C215"/>
    <mergeCell ref="D215:E215"/>
    <mergeCell ref="F215:G215"/>
    <mergeCell ref="H215:I215"/>
    <mergeCell ref="L215:M215"/>
    <mergeCell ref="N215:O215"/>
    <mergeCell ref="B216:C216"/>
    <mergeCell ref="D216:E216"/>
    <mergeCell ref="F216:G216"/>
    <mergeCell ref="H216:I216"/>
    <mergeCell ref="J216:K216"/>
    <mergeCell ref="L216:M216"/>
    <mergeCell ref="N216:O216"/>
    <mergeCell ref="D217:E217"/>
    <mergeCell ref="F217:G217"/>
    <mergeCell ref="J217:K217"/>
    <mergeCell ref="L217:M217"/>
    <mergeCell ref="N217:O217"/>
    <mergeCell ref="B218:C218"/>
    <mergeCell ref="H218:I218"/>
    <mergeCell ref="L218:M218"/>
    <mergeCell ref="N218:O218"/>
    <mergeCell ref="H219:I219"/>
    <mergeCell ref="J219:K219"/>
    <mergeCell ref="L219:M219"/>
    <mergeCell ref="N219:O219"/>
    <mergeCell ref="D220:E220"/>
    <mergeCell ref="F220:G220"/>
    <mergeCell ref="J220:K220"/>
    <mergeCell ref="C221:F221"/>
    <mergeCell ref="H221:I221"/>
    <mergeCell ref="J221:K221"/>
    <mergeCell ref="J223:K223"/>
    <mergeCell ref="L223:M223"/>
    <mergeCell ref="L221:M221"/>
    <mergeCell ref="N221:O221"/>
    <mergeCell ref="B222:C222"/>
    <mergeCell ref="D222:E222"/>
    <mergeCell ref="F222:G222"/>
    <mergeCell ref="H222:I222"/>
    <mergeCell ref="J222:L222"/>
    <mergeCell ref="N222:O222"/>
    <mergeCell ref="N223:O223"/>
    <mergeCell ref="F224:N224"/>
    <mergeCell ref="B225:C225"/>
    <mergeCell ref="H225:I225"/>
    <mergeCell ref="L225:M225"/>
    <mergeCell ref="N225:O225"/>
    <mergeCell ref="B223:C223"/>
    <mergeCell ref="D223:E223"/>
    <mergeCell ref="F223:G223"/>
    <mergeCell ref="H223:I223"/>
    <mergeCell ref="H226:I226"/>
    <mergeCell ref="J226:K226"/>
    <mergeCell ref="L226:M226"/>
    <mergeCell ref="N226:O226"/>
    <mergeCell ref="D227:E227"/>
    <mergeCell ref="F227:G227"/>
    <mergeCell ref="J227:K227"/>
    <mergeCell ref="C228:F228"/>
    <mergeCell ref="H228:I228"/>
    <mergeCell ref="J228:K228"/>
    <mergeCell ref="L228:M228"/>
    <mergeCell ref="N228:O228"/>
    <mergeCell ref="B229:C229"/>
    <mergeCell ref="D229:E229"/>
    <mergeCell ref="F229:G229"/>
    <mergeCell ref="H229:I229"/>
    <mergeCell ref="L229:M229"/>
    <mergeCell ref="N229:O229"/>
    <mergeCell ref="B230:C230"/>
    <mergeCell ref="D230:E230"/>
    <mergeCell ref="F230:G230"/>
    <mergeCell ref="H230:I230"/>
    <mergeCell ref="J230:K230"/>
    <mergeCell ref="L230:M230"/>
    <mergeCell ref="N230:O230"/>
    <mergeCell ref="D231:E231"/>
    <mergeCell ref="F231:G231"/>
    <mergeCell ref="J231:K231"/>
    <mergeCell ref="L231:M231"/>
    <mergeCell ref="N231:O231"/>
    <mergeCell ref="B232:C232"/>
    <mergeCell ref="H232:I232"/>
    <mergeCell ref="L232:M232"/>
    <mergeCell ref="N232:O232"/>
    <mergeCell ref="L236:M236"/>
    <mergeCell ref="H233:I233"/>
    <mergeCell ref="J233:K233"/>
    <mergeCell ref="L233:M233"/>
    <mergeCell ref="N233:O233"/>
    <mergeCell ref="D234:E234"/>
    <mergeCell ref="F234:G234"/>
    <mergeCell ref="J234:K234"/>
    <mergeCell ref="N236:O236"/>
    <mergeCell ref="C235:F235"/>
    <mergeCell ref="H235:I235"/>
    <mergeCell ref="J235:K235"/>
    <mergeCell ref="L235:M235"/>
    <mergeCell ref="N235:O235"/>
    <mergeCell ref="B236:C236"/>
    <mergeCell ref="D236:E236"/>
    <mergeCell ref="F236:G236"/>
    <mergeCell ref="H236:I236"/>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T222"/>
  <sheetViews>
    <sheetView zoomScalePageLayoutView="0" workbookViewId="0" topLeftCell="A1">
      <selection activeCell="S151" sqref="S151"/>
    </sheetView>
  </sheetViews>
  <sheetFormatPr defaultColWidth="9.00390625" defaultRowHeight="30" customHeight="1"/>
  <cols>
    <col min="1" max="1" width="10.00390625" style="3" customWidth="1"/>
    <col min="2" max="15" width="11.875" style="3" bestFit="1" customWidth="1"/>
    <col min="16" max="16" width="10.00390625" style="1" customWidth="1"/>
    <col min="17" max="16384" width="9.00390625" style="1" customWidth="1"/>
  </cols>
  <sheetData>
    <row r="1" spans="1:16" s="2" customFormat="1" ht="72" customHeight="1">
      <c r="A1" s="292" t="s">
        <v>80</v>
      </c>
      <c r="B1" s="292"/>
      <c r="C1" s="292"/>
      <c r="D1" s="292"/>
      <c r="E1" s="292"/>
      <c r="F1" s="292"/>
      <c r="G1" s="292"/>
      <c r="H1" s="292"/>
      <c r="I1" s="292"/>
      <c r="J1" s="292"/>
      <c r="K1" s="292"/>
      <c r="L1" s="292"/>
      <c r="M1" s="292"/>
      <c r="N1" s="292"/>
      <c r="O1" s="292"/>
      <c r="P1" s="18"/>
    </row>
    <row r="2" spans="1:16" s="2" customFormat="1" ht="76.5" customHeight="1" thickBot="1">
      <c r="A2" s="293" t="s">
        <v>81</v>
      </c>
      <c r="B2" s="293"/>
      <c r="C2" s="293"/>
      <c r="D2" s="293"/>
      <c r="E2" s="293"/>
      <c r="F2" s="293"/>
      <c r="G2" s="293"/>
      <c r="H2" s="293"/>
      <c r="I2" s="293"/>
      <c r="J2" s="293"/>
      <c r="K2" s="293"/>
      <c r="L2" s="293"/>
      <c r="M2" s="293"/>
      <c r="N2" s="293"/>
      <c r="O2" s="293"/>
      <c r="P2" s="19"/>
    </row>
    <row r="3" spans="1:15" s="2" customFormat="1" ht="56.25" customHeight="1" thickBot="1">
      <c r="A3" s="6"/>
      <c r="B3" s="6"/>
      <c r="C3" s="6"/>
      <c r="D3" s="6"/>
      <c r="E3" s="294" t="s">
        <v>2</v>
      </c>
      <c r="F3" s="295"/>
      <c r="G3" s="295"/>
      <c r="H3" s="296"/>
      <c r="I3" s="297" t="s">
        <v>50</v>
      </c>
      <c r="J3" s="295"/>
      <c r="K3" s="295"/>
      <c r="L3" s="296"/>
      <c r="M3" s="6"/>
      <c r="N3" s="6"/>
      <c r="O3" s="6"/>
    </row>
    <row r="4" spans="1:17" s="2" customFormat="1" ht="133.5" customHeight="1">
      <c r="A4" s="298" t="s">
        <v>82</v>
      </c>
      <c r="B4" s="298"/>
      <c r="C4" s="298"/>
      <c r="D4" s="298"/>
      <c r="E4" s="298"/>
      <c r="F4" s="298"/>
      <c r="G4" s="298"/>
      <c r="H4" s="298"/>
      <c r="I4" s="298"/>
      <c r="J4" s="298"/>
      <c r="K4" s="298"/>
      <c r="L4" s="298"/>
      <c r="M4" s="298"/>
      <c r="N4" s="298"/>
      <c r="O4" s="298"/>
      <c r="P4" s="20"/>
      <c r="Q4" s="9"/>
    </row>
    <row r="5" spans="1:17" s="2" customFormat="1" ht="48.75" customHeight="1">
      <c r="A5" s="10"/>
      <c r="B5" s="10"/>
      <c r="C5" s="5"/>
      <c r="D5" s="299" t="s">
        <v>3</v>
      </c>
      <c r="E5" s="300"/>
      <c r="F5" s="300"/>
      <c r="G5" s="11"/>
      <c r="H5" s="4"/>
      <c r="I5" s="299" t="s">
        <v>4</v>
      </c>
      <c r="J5" s="300"/>
      <c r="L5" s="12"/>
      <c r="M5" s="299" t="s">
        <v>5</v>
      </c>
      <c r="N5" s="301"/>
      <c r="O5" s="301"/>
      <c r="P5" s="9"/>
      <c r="Q5" s="9"/>
    </row>
    <row r="6" spans="1:17" s="7" customFormat="1" ht="22.5">
      <c r="A6" s="13"/>
      <c r="B6" s="13"/>
      <c r="D6" s="14"/>
      <c r="E6" s="15"/>
      <c r="F6" s="15"/>
      <c r="G6" s="16"/>
      <c r="H6" s="8"/>
      <c r="I6" s="14"/>
      <c r="J6" s="14"/>
      <c r="L6" s="13"/>
      <c r="M6" s="14"/>
      <c r="N6" s="15"/>
      <c r="O6" s="15"/>
      <c r="P6" s="17"/>
      <c r="Q6" s="17"/>
    </row>
    <row r="7" spans="1:17" s="7" customFormat="1" ht="18.75" customHeight="1">
      <c r="A7" s="13"/>
      <c r="B7" s="13"/>
      <c r="D7" s="14"/>
      <c r="E7" s="15"/>
      <c r="F7" s="15"/>
      <c r="G7" s="16"/>
      <c r="H7" s="8"/>
      <c r="I7" s="14"/>
      <c r="J7" s="14"/>
      <c r="L7" s="13"/>
      <c r="M7" s="14"/>
      <c r="N7" s="15"/>
      <c r="O7" s="15"/>
      <c r="P7" s="17"/>
      <c r="Q7" s="17"/>
    </row>
    <row r="8" spans="1:17" s="7" customFormat="1" ht="27.75" customHeight="1">
      <c r="A8" s="275" t="s">
        <v>6</v>
      </c>
      <c r="B8" s="275"/>
      <c r="C8" s="276"/>
      <c r="D8" s="276"/>
      <c r="E8" s="276"/>
      <c r="F8" s="276"/>
      <c r="G8" s="276"/>
      <c r="H8" s="276"/>
      <c r="I8" s="276"/>
      <c r="J8" s="276"/>
      <c r="K8" s="276"/>
      <c r="L8" s="276"/>
      <c r="M8" s="276"/>
      <c r="N8" s="276"/>
      <c r="O8" s="276"/>
      <c r="P8" s="17"/>
      <c r="Q8" s="17"/>
    </row>
    <row r="9" spans="1:17" s="7" customFormat="1" ht="28.5" customHeight="1" thickBot="1">
      <c r="A9" s="275" t="s">
        <v>41</v>
      </c>
      <c r="B9" s="275"/>
      <c r="C9" s="276"/>
      <c r="D9" s="276"/>
      <c r="E9" s="276"/>
      <c r="F9" s="276"/>
      <c r="G9" s="276"/>
      <c r="H9" s="276"/>
      <c r="I9" s="276"/>
      <c r="J9" s="276"/>
      <c r="K9" s="276"/>
      <c r="L9" s="276"/>
      <c r="M9" s="276"/>
      <c r="N9" s="276"/>
      <c r="O9" s="276"/>
      <c r="P9" s="17"/>
      <c r="Q9" s="17"/>
    </row>
    <row r="10" spans="1:15" s="2" customFormat="1" ht="50.25" customHeight="1">
      <c r="A10" s="287" t="s">
        <v>7</v>
      </c>
      <c r="B10" s="289" t="s">
        <v>42</v>
      </c>
      <c r="C10" s="290"/>
      <c r="D10" s="290"/>
      <c r="E10" s="290"/>
      <c r="F10" s="290"/>
      <c r="G10" s="290"/>
      <c r="H10" s="290"/>
      <c r="I10" s="290"/>
      <c r="J10" s="290"/>
      <c r="K10" s="290"/>
      <c r="L10" s="290"/>
      <c r="M10" s="290"/>
      <c r="N10" s="290"/>
      <c r="O10" s="291"/>
    </row>
    <row r="11" spans="1:20" s="2" customFormat="1" ht="75" customHeight="1" thickBot="1">
      <c r="A11" s="288"/>
      <c r="B11" s="24" t="s">
        <v>9</v>
      </c>
      <c r="C11" s="25" t="s">
        <v>10</v>
      </c>
      <c r="D11" s="25" t="s">
        <v>11</v>
      </c>
      <c r="E11" s="25" t="s">
        <v>12</v>
      </c>
      <c r="F11" s="25" t="s">
        <v>13</v>
      </c>
      <c r="G11" s="25" t="s">
        <v>14</v>
      </c>
      <c r="H11" s="25" t="s">
        <v>15</v>
      </c>
      <c r="I11" s="25" t="s">
        <v>16</v>
      </c>
      <c r="J11" s="25" t="s">
        <v>17</v>
      </c>
      <c r="K11" s="25" t="s">
        <v>18</v>
      </c>
      <c r="L11" s="25" t="s">
        <v>19</v>
      </c>
      <c r="M11" s="25" t="s">
        <v>20</v>
      </c>
      <c r="N11" s="25" t="s">
        <v>21</v>
      </c>
      <c r="O11" s="26" t="s">
        <v>22</v>
      </c>
      <c r="T11" s="21"/>
    </row>
    <row r="12" spans="1:15" s="2" customFormat="1" ht="31.5" customHeight="1">
      <c r="A12" s="183">
        <v>1</v>
      </c>
      <c r="B12" s="217"/>
      <c r="C12" s="217"/>
      <c r="D12" s="217"/>
      <c r="E12" s="217"/>
      <c r="F12" s="217"/>
      <c r="G12" s="217"/>
      <c r="H12" s="217"/>
      <c r="I12" s="217"/>
      <c r="J12" s="217"/>
      <c r="K12" s="217"/>
      <c r="L12" s="217"/>
      <c r="M12" s="217"/>
      <c r="N12" s="217"/>
      <c r="O12" s="237"/>
    </row>
    <row r="13" spans="1:15" s="2" customFormat="1" ht="31.5" customHeight="1">
      <c r="A13" s="22">
        <v>2</v>
      </c>
      <c r="B13" s="238"/>
      <c r="C13" s="218"/>
      <c r="D13" s="218"/>
      <c r="E13" s="218"/>
      <c r="F13" s="217"/>
      <c r="G13" s="217"/>
      <c r="H13" s="217"/>
      <c r="I13" s="217"/>
      <c r="J13" s="217"/>
      <c r="K13" s="217"/>
      <c r="L13" s="239"/>
      <c r="M13" s="239"/>
      <c r="N13" s="238"/>
      <c r="O13" s="240"/>
    </row>
    <row r="14" spans="1:15" s="2" customFormat="1" ht="31.5" customHeight="1">
      <c r="A14" s="22">
        <v>3</v>
      </c>
      <c r="B14" s="55"/>
      <c r="C14" s="55"/>
      <c r="D14" s="55"/>
      <c r="E14" s="55"/>
      <c r="F14" s="217"/>
      <c r="G14" s="217"/>
      <c r="H14" s="217"/>
      <c r="I14" s="217"/>
      <c r="J14" s="217"/>
      <c r="K14" s="217"/>
      <c r="L14" s="239"/>
      <c r="M14" s="239"/>
      <c r="N14" s="217"/>
      <c r="O14" s="237"/>
    </row>
    <row r="15" spans="1:15" s="2" customFormat="1" ht="31.5" customHeight="1">
      <c r="A15" s="22">
        <v>4</v>
      </c>
      <c r="B15" s="241"/>
      <c r="C15" s="55"/>
      <c r="D15" s="55"/>
      <c r="E15" s="55"/>
      <c r="F15" s="217"/>
      <c r="G15" s="217"/>
      <c r="H15" s="217"/>
      <c r="I15" s="217"/>
      <c r="J15" s="217"/>
      <c r="K15" s="217"/>
      <c r="L15" s="217"/>
      <c r="M15" s="217"/>
      <c r="N15" s="217"/>
      <c r="O15" s="237"/>
    </row>
    <row r="16" spans="1:15" s="2" customFormat="1" ht="31.5" customHeight="1">
      <c r="A16" s="22">
        <v>5</v>
      </c>
      <c r="B16" s="217"/>
      <c r="C16" s="217"/>
      <c r="D16" s="217"/>
      <c r="E16" s="217"/>
      <c r="F16" s="217"/>
      <c r="G16" s="217"/>
      <c r="H16" s="217"/>
      <c r="I16" s="217"/>
      <c r="J16" s="217"/>
      <c r="K16" s="217"/>
      <c r="L16" s="217"/>
      <c r="M16" s="217"/>
      <c r="N16" s="217"/>
      <c r="O16" s="237"/>
    </row>
    <row r="17" spans="1:15" s="2" customFormat="1" ht="31.5" customHeight="1">
      <c r="A17" s="22">
        <v>6</v>
      </c>
      <c r="B17" s="239"/>
      <c r="C17" s="238"/>
      <c r="D17" s="217"/>
      <c r="E17" s="217"/>
      <c r="F17" s="217"/>
      <c r="G17" s="217"/>
      <c r="H17" s="217"/>
      <c r="I17" s="217"/>
      <c r="J17" s="217"/>
      <c r="K17" s="217"/>
      <c r="L17" s="217"/>
      <c r="M17" s="217"/>
      <c r="N17" s="217"/>
      <c r="O17" s="237"/>
    </row>
    <row r="18" spans="1:15" s="2" customFormat="1" ht="31.5" customHeight="1">
      <c r="A18" s="22">
        <v>7</v>
      </c>
      <c r="B18" s="242"/>
      <c r="C18" s="242"/>
      <c r="D18" s="217"/>
      <c r="E18" s="217"/>
      <c r="F18" s="217"/>
      <c r="G18" s="217"/>
      <c r="H18" s="217"/>
      <c r="I18" s="217"/>
      <c r="J18" s="217"/>
      <c r="K18" s="217"/>
      <c r="L18" s="217"/>
      <c r="M18" s="217"/>
      <c r="N18" s="217"/>
      <c r="O18" s="237"/>
    </row>
    <row r="19" spans="1:15" s="2" customFormat="1" ht="31.5" customHeight="1">
      <c r="A19" s="22">
        <v>8</v>
      </c>
      <c r="B19" s="217"/>
      <c r="C19" s="217"/>
      <c r="D19" s="217"/>
      <c r="E19" s="217"/>
      <c r="F19" s="217"/>
      <c r="G19" s="217"/>
      <c r="H19" s="239"/>
      <c r="I19" s="239"/>
      <c r="J19" s="239"/>
      <c r="K19" s="239"/>
      <c r="L19" s="217"/>
      <c r="M19" s="217"/>
      <c r="N19" s="217"/>
      <c r="O19" s="243"/>
    </row>
    <row r="20" spans="1:15" s="2" customFormat="1" ht="31.5" customHeight="1">
      <c r="A20" s="22">
        <v>9</v>
      </c>
      <c r="B20" s="217"/>
      <c r="C20" s="217"/>
      <c r="D20" s="217"/>
      <c r="E20" s="217"/>
      <c r="F20" s="217"/>
      <c r="G20" s="217"/>
      <c r="H20" s="217"/>
      <c r="I20" s="217"/>
      <c r="J20" s="217"/>
      <c r="K20" s="217"/>
      <c r="L20" s="239"/>
      <c r="M20" s="239"/>
      <c r="N20" s="239"/>
      <c r="O20" s="244"/>
    </row>
    <row r="21" spans="1:15" s="2" customFormat="1" ht="31.5" customHeight="1">
      <c r="A21" s="22">
        <v>10</v>
      </c>
      <c r="B21" s="217"/>
      <c r="C21" s="217"/>
      <c r="D21" s="217"/>
      <c r="E21" s="217"/>
      <c r="F21" s="217"/>
      <c r="G21" s="217"/>
      <c r="H21" s="217"/>
      <c r="I21" s="217"/>
      <c r="J21" s="217"/>
      <c r="K21" s="217"/>
      <c r="L21" s="239"/>
      <c r="M21" s="239"/>
      <c r="N21" s="217"/>
      <c r="O21" s="237"/>
    </row>
    <row r="22" spans="1:15" s="2" customFormat="1" ht="31.5" customHeight="1">
      <c r="A22" s="22">
        <v>11</v>
      </c>
      <c r="B22" s="217"/>
      <c r="C22" s="217"/>
      <c r="D22" s="217"/>
      <c r="E22" s="217"/>
      <c r="F22" s="217"/>
      <c r="G22" s="217"/>
      <c r="H22" s="217"/>
      <c r="I22" s="217"/>
      <c r="J22" s="217"/>
      <c r="K22" s="217"/>
      <c r="L22" s="217"/>
      <c r="M22" s="217"/>
      <c r="N22" s="217"/>
      <c r="O22" s="237"/>
    </row>
    <row r="23" spans="1:15" s="2" customFormat="1" ht="31.5" customHeight="1">
      <c r="A23" s="22">
        <v>12</v>
      </c>
      <c r="B23" s="217"/>
      <c r="C23" s="217"/>
      <c r="D23" s="217"/>
      <c r="E23" s="217"/>
      <c r="F23" s="217"/>
      <c r="G23" s="217"/>
      <c r="H23" s="217"/>
      <c r="I23" s="217"/>
      <c r="J23" s="217"/>
      <c r="K23" s="217"/>
      <c r="L23" s="217"/>
      <c r="M23" s="217"/>
      <c r="N23" s="217"/>
      <c r="O23" s="237"/>
    </row>
    <row r="24" spans="1:15" s="2" customFormat="1" ht="31.5" customHeight="1">
      <c r="A24" s="22">
        <v>13</v>
      </c>
      <c r="B24" s="239"/>
      <c r="C24" s="239"/>
      <c r="D24" s="217"/>
      <c r="E24" s="217"/>
      <c r="F24" s="217"/>
      <c r="G24" s="217"/>
      <c r="H24" s="217"/>
      <c r="I24" s="217"/>
      <c r="J24" s="217"/>
      <c r="K24" s="217"/>
      <c r="L24" s="217"/>
      <c r="M24" s="217"/>
      <c r="N24" s="217"/>
      <c r="O24" s="237"/>
    </row>
    <row r="25" spans="1:15" s="2" customFormat="1" ht="31.5" customHeight="1">
      <c r="A25" s="22">
        <v>14</v>
      </c>
      <c r="B25" s="217"/>
      <c r="C25" s="217"/>
      <c r="D25" s="217"/>
      <c r="E25" s="217"/>
      <c r="F25" s="217"/>
      <c r="G25" s="217"/>
      <c r="H25" s="217"/>
      <c r="I25" s="217"/>
      <c r="J25" s="217"/>
      <c r="K25" s="217"/>
      <c r="L25" s="217"/>
      <c r="M25" s="239"/>
      <c r="N25" s="239"/>
      <c r="O25" s="244"/>
    </row>
    <row r="26" spans="1:15" s="2" customFormat="1" ht="31.5" customHeight="1">
      <c r="A26" s="22">
        <v>15</v>
      </c>
      <c r="B26" s="217"/>
      <c r="C26" s="217"/>
      <c r="D26" s="217"/>
      <c r="E26" s="217"/>
      <c r="F26" s="217"/>
      <c r="G26" s="217"/>
      <c r="H26" s="239"/>
      <c r="I26" s="239"/>
      <c r="J26" s="239"/>
      <c r="K26" s="239"/>
      <c r="L26" s="217"/>
      <c r="M26" s="217"/>
      <c r="N26" s="217"/>
      <c r="O26" s="243"/>
    </row>
    <row r="27" spans="1:15" s="2" customFormat="1" ht="31.5" customHeight="1">
      <c r="A27" s="22">
        <v>16</v>
      </c>
      <c r="B27" s="238"/>
      <c r="C27" s="218"/>
      <c r="D27" s="218"/>
      <c r="E27" s="218"/>
      <c r="F27" s="217"/>
      <c r="G27" s="217"/>
      <c r="H27" s="217"/>
      <c r="I27" s="217"/>
      <c r="J27" s="217"/>
      <c r="K27" s="217"/>
      <c r="L27" s="239"/>
      <c r="M27" s="239"/>
      <c r="N27" s="239"/>
      <c r="O27" s="244"/>
    </row>
    <row r="28" spans="1:15" s="2" customFormat="1" ht="31.5" customHeight="1">
      <c r="A28" s="22">
        <v>17</v>
      </c>
      <c r="B28" s="217"/>
      <c r="C28" s="217"/>
      <c r="D28" s="217"/>
      <c r="E28" s="217"/>
      <c r="F28" s="217"/>
      <c r="G28" s="217"/>
      <c r="H28" s="217"/>
      <c r="I28" s="217"/>
      <c r="J28" s="217"/>
      <c r="K28" s="217"/>
      <c r="L28" s="239"/>
      <c r="M28" s="239"/>
      <c r="N28" s="217"/>
      <c r="O28" s="237"/>
    </row>
    <row r="29" spans="1:15" s="2" customFormat="1" ht="31.5" customHeight="1">
      <c r="A29" s="22">
        <v>18</v>
      </c>
      <c r="B29" s="217"/>
      <c r="C29" s="217"/>
      <c r="D29" s="217"/>
      <c r="E29" s="217"/>
      <c r="F29" s="217"/>
      <c r="G29" s="217"/>
      <c r="H29" s="217"/>
      <c r="I29" s="217"/>
      <c r="J29" s="217"/>
      <c r="K29" s="217"/>
      <c r="L29" s="217"/>
      <c r="M29" s="217"/>
      <c r="N29" s="217"/>
      <c r="O29" s="237"/>
    </row>
    <row r="30" spans="1:15" s="2" customFormat="1" ht="31.5" customHeight="1">
      <c r="A30" s="22">
        <v>19</v>
      </c>
      <c r="B30" s="217"/>
      <c r="C30" s="217"/>
      <c r="D30" s="217"/>
      <c r="E30" s="217"/>
      <c r="F30" s="217"/>
      <c r="G30" s="217"/>
      <c r="H30" s="217"/>
      <c r="I30" s="217"/>
      <c r="J30" s="217"/>
      <c r="K30" s="217"/>
      <c r="L30" s="217"/>
      <c r="M30" s="217"/>
      <c r="N30" s="217"/>
      <c r="O30" s="237"/>
    </row>
    <row r="31" spans="1:15" s="2" customFormat="1" ht="31.5" customHeight="1">
      <c r="A31" s="22">
        <v>20</v>
      </c>
      <c r="B31" s="239"/>
      <c r="C31" s="239"/>
      <c r="D31" s="217"/>
      <c r="E31" s="217"/>
      <c r="F31" s="217"/>
      <c r="G31" s="217"/>
      <c r="H31" s="217"/>
      <c r="I31" s="217"/>
      <c r="J31" s="217"/>
      <c r="K31" s="217"/>
      <c r="L31" s="217"/>
      <c r="M31" s="217"/>
      <c r="N31" s="217"/>
      <c r="O31" s="237"/>
    </row>
    <row r="32" spans="1:15" s="2" customFormat="1" ht="31.5" customHeight="1">
      <c r="A32" s="22">
        <v>21</v>
      </c>
      <c r="B32" s="239"/>
      <c r="C32" s="239"/>
      <c r="D32" s="217"/>
      <c r="E32" s="217"/>
      <c r="F32" s="217"/>
      <c r="G32" s="217"/>
      <c r="H32" s="217"/>
      <c r="I32" s="217"/>
      <c r="J32" s="217"/>
      <c r="K32" s="217"/>
      <c r="L32" s="217"/>
      <c r="M32" s="239"/>
      <c r="N32" s="239"/>
      <c r="O32" s="244"/>
    </row>
    <row r="33" spans="1:15" s="2" customFormat="1" ht="31.5" customHeight="1">
      <c r="A33" s="22">
        <v>22</v>
      </c>
      <c r="B33" s="217"/>
      <c r="C33" s="217"/>
      <c r="D33" s="217"/>
      <c r="E33" s="217"/>
      <c r="F33" s="217"/>
      <c r="G33" s="217"/>
      <c r="H33" s="239"/>
      <c r="I33" s="239"/>
      <c r="J33" s="239"/>
      <c r="K33" s="239"/>
      <c r="L33" s="217"/>
      <c r="M33" s="217"/>
      <c r="N33" s="217"/>
      <c r="O33" s="243"/>
    </row>
    <row r="34" spans="1:15" s="2" customFormat="1" ht="31.5" customHeight="1">
      <c r="A34" s="22">
        <v>23</v>
      </c>
      <c r="B34" s="217"/>
      <c r="C34" s="217"/>
      <c r="D34" s="217"/>
      <c r="E34" s="217"/>
      <c r="F34" s="217"/>
      <c r="G34" s="217"/>
      <c r="H34" s="217"/>
      <c r="I34" s="217"/>
      <c r="J34" s="217"/>
      <c r="K34" s="217"/>
      <c r="L34" s="239"/>
      <c r="M34" s="239"/>
      <c r="N34" s="239"/>
      <c r="O34" s="244"/>
    </row>
    <row r="35" spans="1:15" s="2" customFormat="1" ht="31.5" customHeight="1">
      <c r="A35" s="22">
        <v>24</v>
      </c>
      <c r="B35" s="217"/>
      <c r="C35" s="217"/>
      <c r="D35" s="217"/>
      <c r="E35" s="217"/>
      <c r="F35" s="217"/>
      <c r="G35" s="217"/>
      <c r="H35" s="217"/>
      <c r="I35" s="217"/>
      <c r="J35" s="217"/>
      <c r="K35" s="217"/>
      <c r="L35" s="239"/>
      <c r="M35" s="239"/>
      <c r="N35" s="217"/>
      <c r="O35" s="237"/>
    </row>
    <row r="36" spans="1:15" s="2" customFormat="1" ht="31.5" customHeight="1">
      <c r="A36" s="22">
        <v>25</v>
      </c>
      <c r="B36" s="217"/>
      <c r="C36" s="217"/>
      <c r="D36" s="217"/>
      <c r="E36" s="217"/>
      <c r="F36" s="217"/>
      <c r="G36" s="217"/>
      <c r="H36" s="217"/>
      <c r="I36" s="217"/>
      <c r="J36" s="217"/>
      <c r="K36" s="217"/>
      <c r="L36" s="217"/>
      <c r="M36" s="217"/>
      <c r="N36" s="217"/>
      <c r="O36" s="237"/>
    </row>
    <row r="37" spans="1:15" s="2" customFormat="1" ht="31.5" customHeight="1">
      <c r="A37" s="22">
        <v>26</v>
      </c>
      <c r="B37" s="217"/>
      <c r="C37" s="217"/>
      <c r="D37" s="217"/>
      <c r="E37" s="217"/>
      <c r="F37" s="217"/>
      <c r="G37" s="217"/>
      <c r="H37" s="217"/>
      <c r="I37" s="217"/>
      <c r="J37" s="217"/>
      <c r="K37" s="217"/>
      <c r="L37" s="217"/>
      <c r="M37" s="217"/>
      <c r="N37" s="217"/>
      <c r="O37" s="237"/>
    </row>
    <row r="38" spans="1:15" s="2" customFormat="1" ht="31.5" customHeight="1">
      <c r="A38" s="22">
        <v>27</v>
      </c>
      <c r="B38" s="239"/>
      <c r="C38" s="239"/>
      <c r="D38" s="239"/>
      <c r="E38" s="239"/>
      <c r="F38" s="239"/>
      <c r="G38" s="239"/>
      <c r="H38" s="217"/>
      <c r="I38" s="217"/>
      <c r="J38" s="217"/>
      <c r="K38" s="217"/>
      <c r="L38" s="217"/>
      <c r="M38" s="217"/>
      <c r="N38" s="239"/>
      <c r="O38" s="244"/>
    </row>
    <row r="39" spans="1:18" s="2" customFormat="1" ht="31.5" customHeight="1">
      <c r="A39" s="22">
        <v>28</v>
      </c>
      <c r="B39" s="239"/>
      <c r="C39" s="239"/>
      <c r="D39" s="217"/>
      <c r="E39" s="217"/>
      <c r="F39" s="217"/>
      <c r="G39" s="217"/>
      <c r="H39" s="217"/>
      <c r="I39" s="217"/>
      <c r="J39" s="217"/>
      <c r="K39" s="217"/>
      <c r="L39" s="217"/>
      <c r="M39" s="239"/>
      <c r="N39" s="239"/>
      <c r="O39" s="244"/>
      <c r="R39" s="2" t="s">
        <v>83</v>
      </c>
    </row>
    <row r="40" spans="1:15" s="2" customFormat="1" ht="31.5" customHeight="1">
      <c r="A40" s="22">
        <v>29</v>
      </c>
      <c r="B40" s="217"/>
      <c r="C40" s="217"/>
      <c r="D40" s="217"/>
      <c r="E40" s="217"/>
      <c r="F40" s="217"/>
      <c r="G40" s="217"/>
      <c r="H40" s="239"/>
      <c r="I40" s="239"/>
      <c r="J40" s="239"/>
      <c r="K40" s="239"/>
      <c r="L40" s="217"/>
      <c r="M40" s="217"/>
      <c r="N40" s="217"/>
      <c r="O40" s="243"/>
    </row>
    <row r="41" spans="1:15" s="2" customFormat="1" ht="31.5" customHeight="1" thickBot="1">
      <c r="A41" s="23">
        <v>30</v>
      </c>
      <c r="B41" s="217"/>
      <c r="C41" s="217"/>
      <c r="D41" s="217"/>
      <c r="E41" s="217"/>
      <c r="F41" s="217"/>
      <c r="G41" s="217"/>
      <c r="H41" s="217"/>
      <c r="I41" s="217"/>
      <c r="J41" s="217"/>
      <c r="K41" s="217"/>
      <c r="L41" s="239"/>
      <c r="M41" s="239"/>
      <c r="N41" s="239"/>
      <c r="O41" s="244"/>
    </row>
    <row r="42" spans="1:15" ht="27.75" thickBot="1">
      <c r="A42" s="31">
        <v>31</v>
      </c>
      <c r="B42" s="217"/>
      <c r="C42" s="217"/>
      <c r="D42" s="217"/>
      <c r="E42" s="217"/>
      <c r="F42" s="217"/>
      <c r="G42" s="217"/>
      <c r="H42" s="217"/>
      <c r="I42" s="217"/>
      <c r="J42" s="217"/>
      <c r="K42" s="217"/>
      <c r="L42" s="239"/>
      <c r="M42" s="239"/>
      <c r="N42" s="217"/>
      <c r="O42" s="237"/>
    </row>
    <row r="43" spans="1:15" ht="22.5">
      <c r="A43" s="89"/>
      <c r="B43" s="89"/>
      <c r="C43" s="89"/>
      <c r="D43" s="89"/>
      <c r="E43" s="89"/>
      <c r="F43" s="89"/>
      <c r="G43" s="89"/>
      <c r="H43" s="89"/>
      <c r="I43" s="89"/>
      <c r="J43" s="89"/>
      <c r="K43" s="89"/>
      <c r="L43" s="89"/>
      <c r="M43" s="89"/>
      <c r="N43" s="89"/>
      <c r="O43" s="89"/>
    </row>
    <row r="44" spans="1:17" s="7" customFormat="1" ht="29.25">
      <c r="A44" s="272" t="s">
        <v>6</v>
      </c>
      <c r="B44" s="272"/>
      <c r="C44" s="272"/>
      <c r="D44" s="272"/>
      <c r="E44" s="272"/>
      <c r="F44" s="272"/>
      <c r="G44" s="272"/>
      <c r="H44" s="272"/>
      <c r="I44" s="272"/>
      <c r="J44" s="272"/>
      <c r="K44" s="272"/>
      <c r="L44" s="272"/>
      <c r="M44" s="272"/>
      <c r="N44" s="272"/>
      <c r="O44" s="272"/>
      <c r="P44" s="17"/>
      <c r="Q44" s="17"/>
    </row>
    <row r="45" spans="1:17" s="7" customFormat="1" ht="30" customHeight="1" thickBot="1">
      <c r="A45" s="275" t="s">
        <v>45</v>
      </c>
      <c r="B45" s="275"/>
      <c r="C45" s="276"/>
      <c r="D45" s="276"/>
      <c r="E45" s="276"/>
      <c r="F45" s="276"/>
      <c r="G45" s="276"/>
      <c r="H45" s="276"/>
      <c r="I45" s="276"/>
      <c r="J45" s="276"/>
      <c r="K45" s="276"/>
      <c r="L45" s="276"/>
      <c r="M45" s="276"/>
      <c r="N45" s="276"/>
      <c r="O45" s="276"/>
      <c r="P45" s="17"/>
      <c r="Q45" s="17"/>
    </row>
    <row r="46" spans="1:15" ht="50.25" customHeight="1">
      <c r="A46" s="278" t="s">
        <v>7</v>
      </c>
      <c r="B46" s="280" t="s">
        <v>42</v>
      </c>
      <c r="C46" s="281"/>
      <c r="D46" s="281"/>
      <c r="E46" s="281"/>
      <c r="F46" s="281"/>
      <c r="G46" s="281"/>
      <c r="H46" s="281"/>
      <c r="I46" s="281"/>
      <c r="J46" s="281"/>
      <c r="K46" s="281"/>
      <c r="L46" s="281"/>
      <c r="M46" s="281"/>
      <c r="N46" s="281"/>
      <c r="O46" s="282"/>
    </row>
    <row r="47" spans="1:15" ht="75" customHeight="1" thickBot="1">
      <c r="A47" s="279"/>
      <c r="B47" s="24" t="s">
        <v>9</v>
      </c>
      <c r="C47" s="25" t="s">
        <v>10</v>
      </c>
      <c r="D47" s="25" t="s">
        <v>11</v>
      </c>
      <c r="E47" s="25" t="s">
        <v>12</v>
      </c>
      <c r="F47" s="25" t="s">
        <v>13</v>
      </c>
      <c r="G47" s="25" t="s">
        <v>14</v>
      </c>
      <c r="H47" s="25" t="s">
        <v>15</v>
      </c>
      <c r="I47" s="25" t="s">
        <v>16</v>
      </c>
      <c r="J47" s="25" t="s">
        <v>17</v>
      </c>
      <c r="K47" s="25" t="s">
        <v>18</v>
      </c>
      <c r="L47" s="25" t="s">
        <v>19</v>
      </c>
      <c r="M47" s="25" t="s">
        <v>20</v>
      </c>
      <c r="N47" s="25" t="s">
        <v>21</v>
      </c>
      <c r="O47" s="26" t="s">
        <v>22</v>
      </c>
    </row>
    <row r="48" spans="1:15" ht="31.5" customHeight="1">
      <c r="A48" s="27">
        <v>1</v>
      </c>
      <c r="B48" s="217"/>
      <c r="C48" s="217"/>
      <c r="D48" s="217"/>
      <c r="E48" s="217"/>
      <c r="F48" s="217"/>
      <c r="G48" s="217"/>
      <c r="H48" s="217"/>
      <c r="I48" s="217"/>
      <c r="J48" s="217"/>
      <c r="K48" s="217"/>
      <c r="L48" s="217"/>
      <c r="M48" s="217"/>
      <c r="N48" s="217"/>
      <c r="O48" s="237"/>
    </row>
    <row r="49" spans="1:15" ht="31.5" customHeight="1">
      <c r="A49" s="28">
        <v>2</v>
      </c>
      <c r="B49" s="217"/>
      <c r="C49" s="217"/>
      <c r="D49" s="217"/>
      <c r="E49" s="217"/>
      <c r="F49" s="217"/>
      <c r="G49" s="217"/>
      <c r="H49" s="217"/>
      <c r="I49" s="217"/>
      <c r="J49" s="217"/>
      <c r="K49" s="217"/>
      <c r="L49" s="217"/>
      <c r="M49" s="217"/>
      <c r="N49" s="217"/>
      <c r="O49" s="237"/>
    </row>
    <row r="50" spans="1:15" ht="31.5" customHeight="1">
      <c r="A50" s="28">
        <v>3</v>
      </c>
      <c r="B50" s="239"/>
      <c r="C50" s="239"/>
      <c r="D50" s="239"/>
      <c r="E50" s="239"/>
      <c r="F50" s="239"/>
      <c r="G50" s="239"/>
      <c r="H50" s="217"/>
      <c r="I50" s="217"/>
      <c r="J50" s="217"/>
      <c r="K50" s="217"/>
      <c r="L50" s="217"/>
      <c r="M50" s="217"/>
      <c r="N50" s="239"/>
      <c r="O50" s="244"/>
    </row>
    <row r="51" spans="1:15" ht="31.5" customHeight="1">
      <c r="A51" s="28">
        <v>4</v>
      </c>
      <c r="B51" s="239"/>
      <c r="C51" s="217"/>
      <c r="D51" s="217"/>
      <c r="E51" s="217"/>
      <c r="F51" s="217"/>
      <c r="G51" s="217"/>
      <c r="H51" s="217"/>
      <c r="I51" s="217"/>
      <c r="J51" s="217"/>
      <c r="K51" s="217"/>
      <c r="L51" s="217"/>
      <c r="M51" s="217"/>
      <c r="N51" s="217"/>
      <c r="O51" s="237"/>
    </row>
    <row r="52" spans="1:15" ht="31.5" customHeight="1">
      <c r="A52" s="28">
        <v>5</v>
      </c>
      <c r="B52" s="217"/>
      <c r="C52" s="217"/>
      <c r="D52" s="217"/>
      <c r="E52" s="217"/>
      <c r="F52" s="217"/>
      <c r="G52" s="217"/>
      <c r="H52" s="239"/>
      <c r="I52" s="239"/>
      <c r="J52" s="239"/>
      <c r="K52" s="239"/>
      <c r="L52" s="217"/>
      <c r="M52" s="217"/>
      <c r="N52" s="217"/>
      <c r="O52" s="243"/>
    </row>
    <row r="53" spans="1:15" ht="31.5" customHeight="1">
      <c r="A53" s="28">
        <v>6</v>
      </c>
      <c r="B53" s="239"/>
      <c r="C53" s="245"/>
      <c r="D53" s="245"/>
      <c r="E53" s="245"/>
      <c r="F53" s="217"/>
      <c r="G53" s="217"/>
      <c r="H53" s="217"/>
      <c r="I53" s="217"/>
      <c r="J53" s="217"/>
      <c r="K53" s="217"/>
      <c r="L53" s="239"/>
      <c r="M53" s="239"/>
      <c r="N53" s="239"/>
      <c r="O53" s="246"/>
    </row>
    <row r="54" spans="1:15" ht="31.5" customHeight="1">
      <c r="A54" s="28">
        <v>7</v>
      </c>
      <c r="B54" s="217"/>
      <c r="C54" s="217"/>
      <c r="D54" s="217"/>
      <c r="E54" s="217"/>
      <c r="F54" s="217"/>
      <c r="G54" s="217"/>
      <c r="H54" s="217"/>
      <c r="I54" s="217"/>
      <c r="J54" s="217"/>
      <c r="K54" s="217"/>
      <c r="L54" s="239"/>
      <c r="M54" s="239"/>
      <c r="N54" s="217"/>
      <c r="O54" s="237"/>
    </row>
    <row r="55" spans="1:15" ht="31.5" customHeight="1">
      <c r="A55" s="28">
        <v>8</v>
      </c>
      <c r="B55" s="217"/>
      <c r="C55" s="217"/>
      <c r="D55" s="217"/>
      <c r="E55" s="217"/>
      <c r="F55" s="217"/>
      <c r="G55" s="217"/>
      <c r="H55" s="217"/>
      <c r="I55" s="217"/>
      <c r="J55" s="217"/>
      <c r="K55" s="217"/>
      <c r="L55" s="217"/>
      <c r="M55" s="217"/>
      <c r="N55" s="217"/>
      <c r="O55" s="237"/>
    </row>
    <row r="56" spans="1:15" ht="31.5" customHeight="1">
      <c r="A56" s="28">
        <v>9</v>
      </c>
      <c r="B56" s="217"/>
      <c r="C56" s="217"/>
      <c r="D56" s="217"/>
      <c r="E56" s="217"/>
      <c r="F56" s="217"/>
      <c r="G56" s="217"/>
      <c r="H56" s="217"/>
      <c r="I56" s="217"/>
      <c r="J56" s="217"/>
      <c r="K56" s="217"/>
      <c r="L56" s="217"/>
      <c r="M56" s="217"/>
      <c r="N56" s="217"/>
      <c r="O56" s="237"/>
    </row>
    <row r="57" spans="1:15" ht="31.5" customHeight="1">
      <c r="A57" s="28">
        <v>10</v>
      </c>
      <c r="B57" s="239"/>
      <c r="C57" s="239"/>
      <c r="D57" s="239"/>
      <c r="E57" s="239"/>
      <c r="F57" s="239"/>
      <c r="G57" s="239"/>
      <c r="H57" s="217"/>
      <c r="I57" s="217"/>
      <c r="J57" s="217"/>
      <c r="K57" s="217"/>
      <c r="L57" s="217"/>
      <c r="M57" s="217"/>
      <c r="N57" s="239"/>
      <c r="O57" s="244"/>
    </row>
    <row r="58" spans="1:15" ht="31.5" customHeight="1">
      <c r="A58" s="28">
        <v>11</v>
      </c>
      <c r="B58" s="239"/>
      <c r="C58" s="239"/>
      <c r="D58" s="217"/>
      <c r="E58" s="217"/>
      <c r="F58" s="217"/>
      <c r="G58" s="217"/>
      <c r="H58" s="217"/>
      <c r="I58" s="217"/>
      <c r="J58" s="217"/>
      <c r="K58" s="217"/>
      <c r="L58" s="217"/>
      <c r="M58" s="217"/>
      <c r="N58" s="217"/>
      <c r="O58" s="237"/>
    </row>
    <row r="59" spans="1:15" ht="31.5" customHeight="1">
      <c r="A59" s="28">
        <v>12</v>
      </c>
      <c r="B59" s="217"/>
      <c r="C59" s="217"/>
      <c r="D59" s="217"/>
      <c r="E59" s="217"/>
      <c r="F59" s="217"/>
      <c r="G59" s="217"/>
      <c r="H59" s="239"/>
      <c r="I59" s="239"/>
      <c r="J59" s="239"/>
      <c r="K59" s="239"/>
      <c r="L59" s="217"/>
      <c r="M59" s="217"/>
      <c r="N59" s="217"/>
      <c r="O59" s="243"/>
    </row>
    <row r="60" spans="1:15" ht="31.5" customHeight="1">
      <c r="A60" s="28">
        <v>13</v>
      </c>
      <c r="B60" s="217"/>
      <c r="C60" s="217"/>
      <c r="D60" s="217"/>
      <c r="E60" s="217"/>
      <c r="F60" s="217"/>
      <c r="G60" s="217"/>
      <c r="H60" s="217"/>
      <c r="I60" s="217"/>
      <c r="J60" s="217"/>
      <c r="K60" s="217"/>
      <c r="L60" s="239"/>
      <c r="M60" s="239"/>
      <c r="N60" s="239"/>
      <c r="O60" s="244"/>
    </row>
    <row r="61" spans="1:15" ht="31.5" customHeight="1">
      <c r="A61" s="28">
        <v>14</v>
      </c>
      <c r="B61" s="217"/>
      <c r="C61" s="217"/>
      <c r="D61" s="217"/>
      <c r="E61" s="217"/>
      <c r="F61" s="217"/>
      <c r="G61" s="217"/>
      <c r="H61" s="217"/>
      <c r="I61" s="217"/>
      <c r="J61" s="217"/>
      <c r="K61" s="217"/>
      <c r="L61" s="239"/>
      <c r="M61" s="239"/>
      <c r="N61" s="217"/>
      <c r="O61" s="237"/>
    </row>
    <row r="62" spans="1:15" ht="31.5" customHeight="1">
      <c r="A62" s="28">
        <v>15</v>
      </c>
      <c r="B62" s="217"/>
      <c r="C62" s="217"/>
      <c r="D62" s="217"/>
      <c r="E62" s="217"/>
      <c r="F62" s="217"/>
      <c r="G62" s="217"/>
      <c r="H62" s="217"/>
      <c r="I62" s="217"/>
      <c r="J62" s="217"/>
      <c r="K62" s="217"/>
      <c r="L62" s="217"/>
      <c r="M62" s="217"/>
      <c r="N62" s="217"/>
      <c r="O62" s="237"/>
    </row>
    <row r="63" spans="1:15" ht="31.5" customHeight="1">
      <c r="A63" s="28">
        <v>16</v>
      </c>
      <c r="B63" s="217"/>
      <c r="C63" s="217"/>
      <c r="D63" s="217"/>
      <c r="E63" s="217"/>
      <c r="F63" s="217"/>
      <c r="G63" s="217"/>
      <c r="H63" s="217"/>
      <c r="I63" s="217"/>
      <c r="J63" s="217"/>
      <c r="K63" s="217"/>
      <c r="L63" s="217"/>
      <c r="M63" s="217"/>
      <c r="N63" s="217"/>
      <c r="O63" s="237"/>
    </row>
    <row r="64" spans="1:15" ht="31.5" customHeight="1">
      <c r="A64" s="28">
        <v>17</v>
      </c>
      <c r="B64" s="239"/>
      <c r="C64" s="239"/>
      <c r="D64" s="216"/>
      <c r="E64" s="55"/>
      <c r="F64" s="217"/>
      <c r="G64" s="217"/>
      <c r="H64" s="217"/>
      <c r="I64" s="217"/>
      <c r="J64" s="217"/>
      <c r="K64" s="217"/>
      <c r="L64" s="217"/>
      <c r="M64" s="217"/>
      <c r="N64" s="217"/>
      <c r="O64" s="237"/>
    </row>
    <row r="65" spans="1:15" ht="31.5" customHeight="1">
      <c r="A65" s="28">
        <v>18</v>
      </c>
      <c r="B65" s="239"/>
      <c r="C65" s="239"/>
      <c r="D65" s="239"/>
      <c r="E65" s="217"/>
      <c r="F65" s="217"/>
      <c r="G65" s="217"/>
      <c r="H65" s="217"/>
      <c r="I65" s="217"/>
      <c r="J65" s="217"/>
      <c r="K65" s="217"/>
      <c r="L65" s="217"/>
      <c r="M65" s="217"/>
      <c r="N65" s="217"/>
      <c r="O65" s="237"/>
    </row>
    <row r="66" spans="1:15" ht="31.5" customHeight="1">
      <c r="A66" s="28">
        <v>19</v>
      </c>
      <c r="B66" s="217"/>
      <c r="C66" s="217"/>
      <c r="D66" s="217"/>
      <c r="E66" s="217"/>
      <c r="F66" s="217"/>
      <c r="G66" s="217"/>
      <c r="H66" s="239"/>
      <c r="I66" s="239"/>
      <c r="J66" s="239"/>
      <c r="K66" s="239"/>
      <c r="L66" s="217"/>
      <c r="M66" s="217"/>
      <c r="N66" s="217"/>
      <c r="O66" s="243"/>
    </row>
    <row r="67" spans="1:15" ht="31.5" customHeight="1">
      <c r="A67" s="28">
        <v>20</v>
      </c>
      <c r="B67" s="239"/>
      <c r="C67" s="218"/>
      <c r="D67" s="218"/>
      <c r="E67" s="218"/>
      <c r="F67" s="217"/>
      <c r="G67" s="217"/>
      <c r="H67" s="217"/>
      <c r="I67" s="217"/>
      <c r="J67" s="217"/>
      <c r="K67" s="217"/>
      <c r="L67" s="239"/>
      <c r="M67" s="239"/>
      <c r="N67" s="239"/>
      <c r="O67" s="246"/>
    </row>
    <row r="68" spans="1:15" ht="31.5" customHeight="1">
      <c r="A68" s="28">
        <v>21</v>
      </c>
      <c r="B68" s="217"/>
      <c r="C68" s="217"/>
      <c r="D68" s="217"/>
      <c r="E68" s="217"/>
      <c r="F68" s="217"/>
      <c r="G68" s="217"/>
      <c r="H68" s="217"/>
      <c r="I68" s="217"/>
      <c r="J68" s="217"/>
      <c r="K68" s="217"/>
      <c r="L68" s="239"/>
      <c r="M68" s="239"/>
      <c r="N68" s="217"/>
      <c r="O68" s="237"/>
    </row>
    <row r="69" spans="1:15" ht="31.5" customHeight="1">
      <c r="A69" s="28">
        <v>22</v>
      </c>
      <c r="B69" s="217"/>
      <c r="C69" s="217"/>
      <c r="D69" s="217"/>
      <c r="E69" s="217"/>
      <c r="F69" s="217"/>
      <c r="G69" s="217"/>
      <c r="H69" s="217"/>
      <c r="I69" s="217"/>
      <c r="J69" s="217"/>
      <c r="K69" s="217"/>
      <c r="L69" s="217"/>
      <c r="M69" s="217"/>
      <c r="N69" s="217"/>
      <c r="O69" s="237"/>
    </row>
    <row r="70" spans="1:15" ht="31.5" customHeight="1">
      <c r="A70" s="28">
        <v>23</v>
      </c>
      <c r="B70" s="217"/>
      <c r="C70" s="217"/>
      <c r="D70" s="217"/>
      <c r="E70" s="217"/>
      <c r="F70" s="217"/>
      <c r="G70" s="217"/>
      <c r="H70" s="217"/>
      <c r="I70" s="217"/>
      <c r="J70" s="217"/>
      <c r="K70" s="217"/>
      <c r="L70" s="217"/>
      <c r="M70" s="217"/>
      <c r="N70" s="217"/>
      <c r="O70" s="237"/>
    </row>
    <row r="71" spans="1:15" ht="31.5" customHeight="1">
      <c r="A71" s="28">
        <v>24</v>
      </c>
      <c r="B71" s="239"/>
      <c r="C71" s="239"/>
      <c r="D71" s="217"/>
      <c r="E71" s="217"/>
      <c r="F71" s="217"/>
      <c r="G71" s="217"/>
      <c r="H71" s="217"/>
      <c r="I71" s="217"/>
      <c r="J71" s="217"/>
      <c r="K71" s="217"/>
      <c r="L71" s="217"/>
      <c r="M71" s="217"/>
      <c r="N71" s="217"/>
      <c r="O71" s="237"/>
    </row>
    <row r="72" spans="1:15" ht="31.5" customHeight="1">
      <c r="A72" s="28">
        <v>25</v>
      </c>
      <c r="B72" s="239"/>
      <c r="C72" s="239"/>
      <c r="D72" s="239"/>
      <c r="E72" s="239"/>
      <c r="F72" s="239"/>
      <c r="G72" s="239"/>
      <c r="H72" s="239"/>
      <c r="I72" s="239"/>
      <c r="J72" s="239"/>
      <c r="K72" s="239"/>
      <c r="L72" s="239"/>
      <c r="M72" s="239"/>
      <c r="N72" s="239"/>
      <c r="O72" s="244"/>
    </row>
    <row r="73" spans="1:15" ht="31.5" customHeight="1">
      <c r="A73" s="28">
        <v>26</v>
      </c>
      <c r="B73" s="217"/>
      <c r="C73" s="217"/>
      <c r="D73" s="217"/>
      <c r="E73" s="217"/>
      <c r="F73" s="217"/>
      <c r="G73" s="217"/>
      <c r="H73" s="239"/>
      <c r="I73" s="239"/>
      <c r="J73" s="239"/>
      <c r="K73" s="239"/>
      <c r="L73" s="217"/>
      <c r="M73" s="217"/>
      <c r="N73" s="217"/>
      <c r="O73" s="243"/>
    </row>
    <row r="74" spans="1:15" ht="31.5" customHeight="1">
      <c r="A74" s="28">
        <v>27</v>
      </c>
      <c r="B74" s="217"/>
      <c r="C74" s="217"/>
      <c r="D74" s="217"/>
      <c r="E74" s="217"/>
      <c r="F74" s="217"/>
      <c r="G74" s="217"/>
      <c r="H74" s="217"/>
      <c r="I74" s="217"/>
      <c r="J74" s="217"/>
      <c r="K74" s="217"/>
      <c r="L74" s="239"/>
      <c r="M74" s="239"/>
      <c r="N74" s="239"/>
      <c r="O74" s="244"/>
    </row>
    <row r="75" spans="1:15" ht="31.5" customHeight="1">
      <c r="A75" s="247">
        <v>28</v>
      </c>
      <c r="B75" s="217"/>
      <c r="C75" s="217"/>
      <c r="D75" s="217"/>
      <c r="E75" s="217"/>
      <c r="F75" s="217"/>
      <c r="G75" s="217"/>
      <c r="H75" s="217"/>
      <c r="I75" s="217"/>
      <c r="J75" s="217"/>
      <c r="K75" s="217"/>
      <c r="L75" s="239"/>
      <c r="M75" s="239"/>
      <c r="N75" s="217"/>
      <c r="O75" s="237"/>
    </row>
    <row r="76" spans="1:15" ht="31.5" customHeight="1">
      <c r="A76" s="247">
        <v>29</v>
      </c>
      <c r="B76" s="217"/>
      <c r="C76" s="217"/>
      <c r="D76" s="217"/>
      <c r="E76" s="217"/>
      <c r="F76" s="217"/>
      <c r="G76" s="217"/>
      <c r="H76" s="217"/>
      <c r="I76" s="217"/>
      <c r="J76" s="217"/>
      <c r="K76" s="217"/>
      <c r="L76" s="217"/>
      <c r="M76" s="217"/>
      <c r="N76" s="217"/>
      <c r="O76" s="237"/>
    </row>
    <row r="77" spans="1:15" ht="31.5" customHeight="1">
      <c r="A77" s="247">
        <v>30</v>
      </c>
      <c r="B77" s="217"/>
      <c r="C77" s="217"/>
      <c r="D77" s="217"/>
      <c r="E77" s="217"/>
      <c r="F77" s="217"/>
      <c r="G77" s="217"/>
      <c r="H77" s="217"/>
      <c r="I77" s="217"/>
      <c r="J77" s="217"/>
      <c r="K77" s="217"/>
      <c r="L77" s="217"/>
      <c r="M77" s="217"/>
      <c r="N77" s="217"/>
      <c r="O77" s="237"/>
    </row>
    <row r="78" spans="1:15" ht="31.5" customHeight="1" thickBot="1">
      <c r="A78" s="31">
        <v>31</v>
      </c>
      <c r="B78" s="248"/>
      <c r="C78" s="248"/>
      <c r="D78" s="82"/>
      <c r="E78" s="82"/>
      <c r="F78" s="82"/>
      <c r="G78" s="82"/>
      <c r="H78" s="82"/>
      <c r="I78" s="82"/>
      <c r="J78" s="82"/>
      <c r="K78" s="82"/>
      <c r="L78" s="82"/>
      <c r="M78" s="249"/>
      <c r="N78" s="82"/>
      <c r="O78" s="250"/>
    </row>
    <row r="79" spans="1:15" ht="22.5">
      <c r="A79" s="30"/>
      <c r="B79" s="30"/>
      <c r="C79" s="30"/>
      <c r="D79" s="30"/>
      <c r="E79" s="30"/>
      <c r="F79" s="30"/>
      <c r="G79" s="30"/>
      <c r="H79" s="30"/>
      <c r="I79" s="30"/>
      <c r="J79" s="30"/>
      <c r="K79" s="30"/>
      <c r="L79" s="30"/>
      <c r="M79" s="30"/>
      <c r="N79" s="30"/>
      <c r="O79" s="30"/>
    </row>
    <row r="80" spans="1:15" ht="22.5">
      <c r="A80" s="30"/>
      <c r="B80" s="30"/>
      <c r="C80" s="30"/>
      <c r="D80" s="30"/>
      <c r="E80" s="30"/>
      <c r="F80" s="30"/>
      <c r="G80" s="30"/>
      <c r="H80" s="30"/>
      <c r="I80" s="30"/>
      <c r="J80" s="30"/>
      <c r="K80" s="30"/>
      <c r="L80" s="30"/>
      <c r="M80" s="30"/>
      <c r="N80" s="30"/>
      <c r="O80" s="30"/>
    </row>
    <row r="81" spans="1:17" s="7" customFormat="1" ht="29.25">
      <c r="A81" s="272" t="s">
        <v>6</v>
      </c>
      <c r="B81" s="272"/>
      <c r="C81" s="272"/>
      <c r="D81" s="272"/>
      <c r="E81" s="272"/>
      <c r="F81" s="272"/>
      <c r="G81" s="272"/>
      <c r="H81" s="272"/>
      <c r="I81" s="272"/>
      <c r="J81" s="272"/>
      <c r="K81" s="272"/>
      <c r="L81" s="272"/>
      <c r="M81" s="272"/>
      <c r="N81" s="272"/>
      <c r="O81" s="272"/>
      <c r="P81" s="17"/>
      <c r="Q81" s="17"/>
    </row>
    <row r="82" spans="1:17" s="7" customFormat="1" ht="30" customHeight="1" thickBot="1">
      <c r="A82" s="273" t="s">
        <v>46</v>
      </c>
      <c r="B82" s="273"/>
      <c r="C82" s="274"/>
      <c r="D82" s="274"/>
      <c r="E82" s="274"/>
      <c r="F82" s="274"/>
      <c r="G82" s="274"/>
      <c r="H82" s="274"/>
      <c r="I82" s="274"/>
      <c r="J82" s="274"/>
      <c r="K82" s="274"/>
      <c r="L82" s="274"/>
      <c r="M82" s="274"/>
      <c r="N82" s="274"/>
      <c r="O82" s="274"/>
      <c r="P82" s="17"/>
      <c r="Q82" s="17"/>
    </row>
    <row r="83" spans="1:15" ht="50.25" customHeight="1">
      <c r="A83" s="267" t="s">
        <v>7</v>
      </c>
      <c r="B83" s="284" t="s">
        <v>42</v>
      </c>
      <c r="C83" s="285"/>
      <c r="D83" s="285"/>
      <c r="E83" s="285"/>
      <c r="F83" s="285"/>
      <c r="G83" s="285"/>
      <c r="H83" s="285"/>
      <c r="I83" s="285"/>
      <c r="J83" s="285"/>
      <c r="K83" s="285"/>
      <c r="L83" s="285"/>
      <c r="M83" s="285"/>
      <c r="N83" s="285"/>
      <c r="O83" s="286"/>
    </row>
    <row r="84" spans="1:15" ht="75" customHeight="1" thickBot="1">
      <c r="A84" s="283"/>
      <c r="B84" s="24" t="s">
        <v>9</v>
      </c>
      <c r="C84" s="25" t="s">
        <v>10</v>
      </c>
      <c r="D84" s="25" t="s">
        <v>11</v>
      </c>
      <c r="E84" s="25" t="s">
        <v>12</v>
      </c>
      <c r="F84" s="25" t="s">
        <v>13</v>
      </c>
      <c r="G84" s="25" t="s">
        <v>14</v>
      </c>
      <c r="H84" s="25" t="s">
        <v>15</v>
      </c>
      <c r="I84" s="25" t="s">
        <v>16</v>
      </c>
      <c r="J84" s="25" t="s">
        <v>17</v>
      </c>
      <c r="K84" s="25" t="s">
        <v>18</v>
      </c>
      <c r="L84" s="25" t="s">
        <v>19</v>
      </c>
      <c r="M84" s="25" t="s">
        <v>20</v>
      </c>
      <c r="N84" s="25" t="s">
        <v>21</v>
      </c>
      <c r="O84" s="26" t="s">
        <v>22</v>
      </c>
    </row>
    <row r="85" spans="1:15" ht="31.5" customHeight="1">
      <c r="A85" s="27">
        <v>1</v>
      </c>
      <c r="B85" s="239"/>
      <c r="C85" s="239"/>
      <c r="D85" s="55"/>
      <c r="E85" s="55"/>
      <c r="F85" s="217"/>
      <c r="G85" s="217"/>
      <c r="H85" s="217"/>
      <c r="I85" s="217"/>
      <c r="J85" s="217"/>
      <c r="K85" s="217"/>
      <c r="L85" s="217"/>
      <c r="M85" s="217"/>
      <c r="N85" s="217"/>
      <c r="O85" s="237"/>
    </row>
    <row r="86" spans="1:15" ht="31.5" customHeight="1">
      <c r="A86" s="28">
        <v>2</v>
      </c>
      <c r="B86" s="217"/>
      <c r="C86" s="217"/>
      <c r="D86" s="217"/>
      <c r="E86" s="217"/>
      <c r="F86" s="217"/>
      <c r="G86" s="217"/>
      <c r="H86" s="239"/>
      <c r="I86" s="239"/>
      <c r="J86" s="239"/>
      <c r="K86" s="239"/>
      <c r="L86" s="217"/>
      <c r="M86" s="217"/>
      <c r="N86" s="217"/>
      <c r="O86" s="243"/>
    </row>
    <row r="87" spans="1:15" ht="31.5" customHeight="1">
      <c r="A87" s="28">
        <v>3</v>
      </c>
      <c r="B87" s="239"/>
      <c r="C87" s="251"/>
      <c r="D87" s="251"/>
      <c r="E87" s="251"/>
      <c r="F87" s="217"/>
      <c r="G87" s="217"/>
      <c r="H87" s="217"/>
      <c r="I87" s="217"/>
      <c r="J87" s="217"/>
      <c r="K87" s="217"/>
      <c r="L87" s="239"/>
      <c r="M87" s="239"/>
      <c r="N87" s="239"/>
      <c r="O87" s="244"/>
    </row>
    <row r="88" spans="1:15" ht="31.5" customHeight="1">
      <c r="A88" s="28">
        <v>4</v>
      </c>
      <c r="B88" s="217"/>
      <c r="C88" s="217"/>
      <c r="D88" s="217"/>
      <c r="E88" s="217"/>
      <c r="F88" s="217"/>
      <c r="G88" s="217"/>
      <c r="H88" s="217"/>
      <c r="I88" s="217"/>
      <c r="J88" s="217"/>
      <c r="K88" s="217"/>
      <c r="L88" s="239"/>
      <c r="M88" s="239"/>
      <c r="N88" s="217"/>
      <c r="O88" s="237"/>
    </row>
    <row r="89" spans="1:15" ht="31.5" customHeight="1">
      <c r="A89" s="28">
        <v>5</v>
      </c>
      <c r="B89" s="217"/>
      <c r="C89" s="217"/>
      <c r="D89" s="217"/>
      <c r="E89" s="217"/>
      <c r="F89" s="217"/>
      <c r="G89" s="217"/>
      <c r="H89" s="217"/>
      <c r="I89" s="217"/>
      <c r="J89" s="217"/>
      <c r="K89" s="217"/>
      <c r="L89" s="217"/>
      <c r="M89" s="217"/>
      <c r="N89" s="217"/>
      <c r="O89" s="237"/>
    </row>
    <row r="90" spans="1:15" ht="31.5" customHeight="1">
      <c r="A90" s="28">
        <v>6</v>
      </c>
      <c r="B90" s="217"/>
      <c r="C90" s="217"/>
      <c r="D90" s="217"/>
      <c r="E90" s="217"/>
      <c r="F90" s="217"/>
      <c r="G90" s="217"/>
      <c r="H90" s="217"/>
      <c r="I90" s="217"/>
      <c r="J90" s="217"/>
      <c r="K90" s="217"/>
      <c r="L90" s="217"/>
      <c r="M90" s="217"/>
      <c r="N90" s="217"/>
      <c r="O90" s="237"/>
    </row>
    <row r="91" spans="1:15" ht="31.5" customHeight="1">
      <c r="A91" s="28">
        <v>7</v>
      </c>
      <c r="B91" s="239"/>
      <c r="C91" s="239"/>
      <c r="D91" s="55"/>
      <c r="E91" s="55"/>
      <c r="F91" s="217"/>
      <c r="G91" s="217"/>
      <c r="H91" s="217"/>
      <c r="I91" s="217"/>
      <c r="J91" s="217"/>
      <c r="K91" s="252"/>
      <c r="L91" s="217"/>
      <c r="M91" s="217"/>
      <c r="N91" s="217"/>
      <c r="O91" s="237"/>
    </row>
    <row r="92" spans="1:15" ht="31.5" customHeight="1">
      <c r="A92" s="28">
        <v>8</v>
      </c>
      <c r="B92" s="239"/>
      <c r="C92" s="217"/>
      <c r="D92" s="217"/>
      <c r="E92" s="217"/>
      <c r="F92" s="217"/>
      <c r="G92" s="217"/>
      <c r="H92" s="217"/>
      <c r="I92" s="217"/>
      <c r="J92" s="217"/>
      <c r="K92" s="217"/>
      <c r="L92" s="217"/>
      <c r="M92" s="239"/>
      <c r="N92" s="239"/>
      <c r="O92" s="244"/>
    </row>
    <row r="93" spans="1:15" ht="31.5" customHeight="1">
      <c r="A93" s="28">
        <v>9</v>
      </c>
      <c r="B93" s="217"/>
      <c r="C93" s="217"/>
      <c r="D93" s="217"/>
      <c r="E93" s="217"/>
      <c r="F93" s="217"/>
      <c r="G93" s="217"/>
      <c r="H93" s="239"/>
      <c r="I93" s="239"/>
      <c r="J93" s="239"/>
      <c r="K93" s="239"/>
      <c r="L93" s="217"/>
      <c r="M93" s="217"/>
      <c r="N93" s="217"/>
      <c r="O93" s="243"/>
    </row>
    <row r="94" spans="1:15" ht="31.5" customHeight="1">
      <c r="A94" s="28">
        <v>10</v>
      </c>
      <c r="B94" s="217"/>
      <c r="C94" s="217"/>
      <c r="D94" s="217"/>
      <c r="E94" s="217"/>
      <c r="F94" s="217"/>
      <c r="G94" s="217"/>
      <c r="H94" s="217"/>
      <c r="I94" s="217"/>
      <c r="J94" s="217"/>
      <c r="K94" s="217"/>
      <c r="L94" s="239"/>
      <c r="M94" s="239"/>
      <c r="N94" s="239"/>
      <c r="O94" s="244"/>
    </row>
    <row r="95" spans="1:15" ht="31.5" customHeight="1">
      <c r="A95" s="28">
        <v>11</v>
      </c>
      <c r="B95" s="217"/>
      <c r="C95" s="217"/>
      <c r="D95" s="217"/>
      <c r="E95" s="217"/>
      <c r="F95" s="217"/>
      <c r="G95" s="217"/>
      <c r="H95" s="217"/>
      <c r="I95" s="217"/>
      <c r="J95" s="217"/>
      <c r="K95" s="217"/>
      <c r="L95" s="239"/>
      <c r="M95" s="239"/>
      <c r="N95" s="217"/>
      <c r="O95" s="237"/>
    </row>
    <row r="96" spans="1:15" ht="31.5" customHeight="1">
      <c r="A96" s="28">
        <v>12</v>
      </c>
      <c r="B96" s="217"/>
      <c r="C96" s="217"/>
      <c r="D96" s="217"/>
      <c r="E96" s="217"/>
      <c r="F96" s="217"/>
      <c r="G96" s="217"/>
      <c r="H96" s="217"/>
      <c r="I96" s="217"/>
      <c r="J96" s="217"/>
      <c r="K96" s="217"/>
      <c r="L96" s="217"/>
      <c r="M96" s="217"/>
      <c r="N96" s="217"/>
      <c r="O96" s="237"/>
    </row>
    <row r="97" spans="1:15" ht="31.5" customHeight="1">
      <c r="A97" s="28">
        <v>13</v>
      </c>
      <c r="B97" s="217"/>
      <c r="C97" s="217"/>
      <c r="D97" s="217"/>
      <c r="E97" s="217"/>
      <c r="F97" s="217"/>
      <c r="G97" s="217"/>
      <c r="H97" s="217"/>
      <c r="I97" s="217"/>
      <c r="J97" s="217"/>
      <c r="K97" s="217"/>
      <c r="L97" s="217"/>
      <c r="M97" s="217"/>
      <c r="N97" s="217"/>
      <c r="O97" s="237"/>
    </row>
    <row r="98" spans="1:15" ht="31.5" customHeight="1">
      <c r="A98" s="28">
        <v>14</v>
      </c>
      <c r="B98" s="239"/>
      <c r="C98" s="217"/>
      <c r="D98" s="55"/>
      <c r="E98" s="55"/>
      <c r="F98" s="217"/>
      <c r="G98" s="217"/>
      <c r="H98" s="217"/>
      <c r="I98" s="217"/>
      <c r="J98" s="217"/>
      <c r="K98" s="252"/>
      <c r="L98" s="217"/>
      <c r="M98" s="239"/>
      <c r="N98" s="239"/>
      <c r="O98" s="244"/>
    </row>
    <row r="99" spans="1:15" ht="31.5" customHeight="1">
      <c r="A99" s="28">
        <v>15</v>
      </c>
      <c r="B99" s="239"/>
      <c r="C99" s="217"/>
      <c r="D99" s="55"/>
      <c r="E99" s="55"/>
      <c r="F99" s="217"/>
      <c r="G99" s="55"/>
      <c r="H99" s="55"/>
      <c r="I99" s="217"/>
      <c r="J99" s="55"/>
      <c r="K99" s="55"/>
      <c r="L99" s="217"/>
      <c r="M99" s="217"/>
      <c r="N99" s="217"/>
      <c r="O99" s="237"/>
    </row>
    <row r="100" spans="1:15" ht="31.5" customHeight="1">
      <c r="A100" s="28">
        <v>16</v>
      </c>
      <c r="B100" s="217"/>
      <c r="C100" s="217"/>
      <c r="D100" s="217"/>
      <c r="E100" s="217"/>
      <c r="F100" s="217"/>
      <c r="G100" s="217"/>
      <c r="H100" s="239"/>
      <c r="I100" s="239"/>
      <c r="J100" s="239"/>
      <c r="K100" s="239"/>
      <c r="L100" s="217"/>
      <c r="M100" s="217"/>
      <c r="N100" s="217"/>
      <c r="O100" s="243"/>
    </row>
    <row r="101" spans="1:15" ht="31.5" customHeight="1">
      <c r="A101" s="28">
        <v>17</v>
      </c>
      <c r="B101" s="239"/>
      <c r="C101" s="251"/>
      <c r="D101" s="251"/>
      <c r="E101" s="251"/>
      <c r="F101" s="217"/>
      <c r="G101" s="217"/>
      <c r="H101" s="217"/>
      <c r="I101" s="217"/>
      <c r="J101" s="217"/>
      <c r="K101" s="217"/>
      <c r="L101" s="239"/>
      <c r="M101" s="239"/>
      <c r="N101" s="239"/>
      <c r="O101" s="244"/>
    </row>
    <row r="102" spans="1:15" ht="31.5" customHeight="1">
      <c r="A102" s="28">
        <v>18</v>
      </c>
      <c r="B102" s="239"/>
      <c r="C102" s="217"/>
      <c r="D102" s="217"/>
      <c r="E102" s="217"/>
      <c r="F102" s="217"/>
      <c r="G102" s="217"/>
      <c r="H102" s="217"/>
      <c r="I102" s="217"/>
      <c r="J102" s="217"/>
      <c r="K102" s="217"/>
      <c r="L102" s="217"/>
      <c r="M102" s="217"/>
      <c r="N102" s="217"/>
      <c r="O102" s="237"/>
    </row>
    <row r="103" spans="1:15" ht="31.5" customHeight="1">
      <c r="A103" s="28">
        <v>19</v>
      </c>
      <c r="B103" s="217"/>
      <c r="C103" s="217"/>
      <c r="D103" s="217"/>
      <c r="E103" s="217"/>
      <c r="F103" s="217"/>
      <c r="G103" s="217"/>
      <c r="H103" s="217"/>
      <c r="I103" s="217"/>
      <c r="J103" s="217"/>
      <c r="K103" s="217"/>
      <c r="L103" s="217"/>
      <c r="M103" s="217"/>
      <c r="N103" s="217"/>
      <c r="O103" s="237"/>
    </row>
    <row r="104" spans="1:15" ht="31.5" customHeight="1">
      <c r="A104" s="28">
        <v>20</v>
      </c>
      <c r="B104" s="217"/>
      <c r="C104" s="217"/>
      <c r="D104" s="217"/>
      <c r="E104" s="217"/>
      <c r="F104" s="217"/>
      <c r="G104" s="217"/>
      <c r="H104" s="217"/>
      <c r="I104" s="217"/>
      <c r="J104" s="217"/>
      <c r="K104" s="217"/>
      <c r="L104" s="217"/>
      <c r="M104" s="217"/>
      <c r="N104" s="217"/>
      <c r="O104" s="237"/>
    </row>
    <row r="105" spans="1:15" ht="31.5" customHeight="1">
      <c r="A105" s="28">
        <v>21</v>
      </c>
      <c r="B105" s="239"/>
      <c r="C105" s="239"/>
      <c r="D105" s="55"/>
      <c r="E105" s="55"/>
      <c r="F105" s="217"/>
      <c r="G105" s="217"/>
      <c r="H105" s="217"/>
      <c r="I105" s="217"/>
      <c r="J105" s="217"/>
      <c r="K105" s="252"/>
      <c r="L105" s="217"/>
      <c r="M105" s="217"/>
      <c r="N105" s="217"/>
      <c r="O105" s="237"/>
    </row>
    <row r="106" spans="1:15" ht="31.5" customHeight="1">
      <c r="A106" s="28">
        <v>22</v>
      </c>
      <c r="B106" s="239"/>
      <c r="C106" s="239"/>
      <c r="D106" s="217"/>
      <c r="E106" s="55"/>
      <c r="F106" s="217"/>
      <c r="G106" s="217"/>
      <c r="H106" s="217"/>
      <c r="I106" s="217"/>
      <c r="J106" s="55"/>
      <c r="K106" s="55"/>
      <c r="L106" s="217"/>
      <c r="M106" s="239"/>
      <c r="N106" s="239"/>
      <c r="O106" s="244"/>
    </row>
    <row r="107" spans="1:15" ht="31.5" customHeight="1">
      <c r="A107" s="28">
        <v>23</v>
      </c>
      <c r="B107" s="217"/>
      <c r="C107" s="217"/>
      <c r="D107" s="217"/>
      <c r="E107" s="217"/>
      <c r="F107" s="217"/>
      <c r="G107" s="217"/>
      <c r="H107" s="239"/>
      <c r="I107" s="239"/>
      <c r="J107" s="239"/>
      <c r="K107" s="239"/>
      <c r="L107" s="217"/>
      <c r="M107" s="217"/>
      <c r="N107" s="217"/>
      <c r="O107" s="243"/>
    </row>
    <row r="108" spans="1:15" ht="31.5" customHeight="1">
      <c r="A108" s="28">
        <v>24</v>
      </c>
      <c r="B108" s="217"/>
      <c r="C108" s="217"/>
      <c r="D108" s="217"/>
      <c r="E108" s="217"/>
      <c r="F108" s="217"/>
      <c r="G108" s="217"/>
      <c r="H108" s="217"/>
      <c r="I108" s="217"/>
      <c r="J108" s="217"/>
      <c r="K108" s="217"/>
      <c r="L108" s="239"/>
      <c r="M108" s="239"/>
      <c r="N108" s="239"/>
      <c r="O108" s="244"/>
    </row>
    <row r="109" spans="1:15" ht="31.5" customHeight="1">
      <c r="A109" s="28">
        <v>25</v>
      </c>
      <c r="B109" s="217"/>
      <c r="C109" s="217"/>
      <c r="D109" s="217"/>
      <c r="E109" s="217"/>
      <c r="F109" s="217"/>
      <c r="G109" s="217"/>
      <c r="H109" s="217"/>
      <c r="I109" s="217"/>
      <c r="J109" s="217"/>
      <c r="K109" s="217"/>
      <c r="L109" s="239"/>
      <c r="M109" s="239"/>
      <c r="N109" s="217"/>
      <c r="O109" s="237"/>
    </row>
    <row r="110" spans="1:15" ht="31.5" customHeight="1">
      <c r="A110" s="28">
        <v>26</v>
      </c>
      <c r="B110" s="217"/>
      <c r="C110" s="217"/>
      <c r="D110" s="217"/>
      <c r="E110" s="217"/>
      <c r="F110" s="217"/>
      <c r="G110" s="217"/>
      <c r="H110" s="217"/>
      <c r="I110" s="217"/>
      <c r="J110" s="217"/>
      <c r="K110" s="217"/>
      <c r="L110" s="217"/>
      <c r="M110" s="217"/>
      <c r="N110" s="217"/>
      <c r="O110" s="237"/>
    </row>
    <row r="111" spans="1:15" ht="31.5" customHeight="1">
      <c r="A111" s="28">
        <v>27</v>
      </c>
      <c r="B111" s="217"/>
      <c r="C111" s="217"/>
      <c r="D111" s="217"/>
      <c r="E111" s="217"/>
      <c r="F111" s="217"/>
      <c r="G111" s="217"/>
      <c r="H111" s="217"/>
      <c r="I111" s="217"/>
      <c r="J111" s="217"/>
      <c r="K111" s="217"/>
      <c r="L111" s="217"/>
      <c r="M111" s="217"/>
      <c r="N111" s="217"/>
      <c r="O111" s="237"/>
    </row>
    <row r="112" spans="1:15" ht="31.5" customHeight="1">
      <c r="A112" s="28">
        <v>28</v>
      </c>
      <c r="B112" s="239"/>
      <c r="C112" s="239"/>
      <c r="D112" s="239"/>
      <c r="E112" s="55"/>
      <c r="F112" s="217"/>
      <c r="G112" s="217"/>
      <c r="H112" s="217"/>
      <c r="I112" s="217"/>
      <c r="J112" s="55"/>
      <c r="K112" s="55"/>
      <c r="L112" s="217"/>
      <c r="M112" s="217"/>
      <c r="N112" s="217"/>
      <c r="O112" s="237"/>
    </row>
    <row r="113" spans="1:15" ht="31.5" customHeight="1">
      <c r="A113" s="28">
        <v>29</v>
      </c>
      <c r="B113" s="239"/>
      <c r="C113" s="217"/>
      <c r="D113" s="217"/>
      <c r="E113" s="55"/>
      <c r="F113" s="217"/>
      <c r="G113" s="217"/>
      <c r="H113" s="217"/>
      <c r="I113" s="217"/>
      <c r="J113" s="55"/>
      <c r="K113" s="55"/>
      <c r="L113" s="217"/>
      <c r="M113" s="239"/>
      <c r="N113" s="239"/>
      <c r="O113" s="244"/>
    </row>
    <row r="114" spans="1:15" ht="31.5" customHeight="1">
      <c r="A114" s="28">
        <v>30</v>
      </c>
      <c r="B114" s="217"/>
      <c r="C114" s="217"/>
      <c r="D114" s="217"/>
      <c r="E114" s="55"/>
      <c r="F114" s="217"/>
      <c r="G114" s="217"/>
      <c r="H114" s="239"/>
      <c r="I114" s="239"/>
      <c r="J114" s="216"/>
      <c r="K114" s="216"/>
      <c r="L114" s="217"/>
      <c r="M114" s="217"/>
      <c r="N114" s="217"/>
      <c r="O114" s="237"/>
    </row>
    <row r="115" spans="1:15" ht="22.5">
      <c r="A115" s="30"/>
      <c r="B115" s="30"/>
      <c r="C115" s="30"/>
      <c r="D115" s="30"/>
      <c r="E115" s="30"/>
      <c r="F115" s="30"/>
      <c r="G115" s="30"/>
      <c r="H115" s="30"/>
      <c r="I115" s="30"/>
      <c r="J115" s="30"/>
      <c r="K115" s="30"/>
      <c r="L115" s="30"/>
      <c r="M115" s="30"/>
      <c r="N115" s="30"/>
      <c r="O115" s="30"/>
    </row>
    <row r="116" spans="1:15" ht="31.5" customHeight="1">
      <c r="A116" s="272" t="s">
        <v>47</v>
      </c>
      <c r="B116" s="272"/>
      <c r="C116" s="272"/>
      <c r="D116" s="272"/>
      <c r="E116" s="272"/>
      <c r="F116" s="272"/>
      <c r="G116" s="272"/>
      <c r="H116" s="272"/>
      <c r="I116" s="272"/>
      <c r="J116" s="272"/>
      <c r="K116" s="272"/>
      <c r="L116" s="272"/>
      <c r="M116" s="272"/>
      <c r="N116" s="272"/>
      <c r="O116" s="272"/>
    </row>
    <row r="117" spans="1:15" ht="30" customHeight="1" thickBot="1">
      <c r="A117" s="275" t="s">
        <v>41</v>
      </c>
      <c r="B117" s="275"/>
      <c r="C117" s="276"/>
      <c r="D117" s="276"/>
      <c r="E117" s="276"/>
      <c r="F117" s="276"/>
      <c r="G117" s="276"/>
      <c r="H117" s="276"/>
      <c r="I117" s="276"/>
      <c r="J117" s="276"/>
      <c r="K117" s="276"/>
      <c r="L117" s="276"/>
      <c r="M117" s="276"/>
      <c r="N117" s="276"/>
      <c r="O117" s="276"/>
    </row>
    <row r="118" spans="1:15" ht="58.5" customHeight="1">
      <c r="A118" s="267" t="s">
        <v>7</v>
      </c>
      <c r="B118" s="269" t="s">
        <v>42</v>
      </c>
      <c r="C118" s="270"/>
      <c r="D118" s="270"/>
      <c r="E118" s="270"/>
      <c r="F118" s="270"/>
      <c r="G118" s="270"/>
      <c r="H118" s="270"/>
      <c r="I118" s="270"/>
      <c r="J118" s="270"/>
      <c r="K118" s="270"/>
      <c r="L118" s="270"/>
      <c r="M118" s="270"/>
      <c r="N118" s="270"/>
      <c r="O118" s="271"/>
    </row>
    <row r="119" spans="1:15" ht="81.75" thickBot="1">
      <c r="A119" s="277"/>
      <c r="B119" s="219" t="s">
        <v>9</v>
      </c>
      <c r="C119" s="220" t="s">
        <v>10</v>
      </c>
      <c r="D119" s="220" t="s">
        <v>11</v>
      </c>
      <c r="E119" s="220" t="s">
        <v>12</v>
      </c>
      <c r="F119" s="220" t="s">
        <v>13</v>
      </c>
      <c r="G119" s="220" t="s">
        <v>14</v>
      </c>
      <c r="H119" s="220" t="s">
        <v>15</v>
      </c>
      <c r="I119" s="220" t="s">
        <v>16</v>
      </c>
      <c r="J119" s="220" t="s">
        <v>17</v>
      </c>
      <c r="K119" s="220" t="s">
        <v>18</v>
      </c>
      <c r="L119" s="220" t="s">
        <v>19</v>
      </c>
      <c r="M119" s="220" t="s">
        <v>20</v>
      </c>
      <c r="N119" s="220" t="s">
        <v>21</v>
      </c>
      <c r="O119" s="221" t="s">
        <v>22</v>
      </c>
    </row>
    <row r="120" spans="1:15" ht="30" customHeight="1" thickBot="1">
      <c r="A120" s="253">
        <v>1</v>
      </c>
      <c r="B120" s="254"/>
      <c r="C120" s="254"/>
      <c r="D120" s="254"/>
      <c r="E120" s="254"/>
      <c r="F120" s="254"/>
      <c r="G120" s="254"/>
      <c r="H120" s="255"/>
      <c r="I120" s="255"/>
      <c r="J120" s="255"/>
      <c r="K120" s="255"/>
      <c r="L120" s="254"/>
      <c r="M120" s="254"/>
      <c r="N120" s="254"/>
      <c r="O120" s="256"/>
    </row>
    <row r="121" spans="1:15" ht="30" customHeight="1">
      <c r="A121" s="28">
        <v>2</v>
      </c>
      <c r="B121" s="216"/>
      <c r="C121" s="218"/>
      <c r="D121" s="218"/>
      <c r="E121" s="218"/>
      <c r="F121" s="255"/>
      <c r="G121" s="255"/>
      <c r="H121" s="55"/>
      <c r="I121" s="55"/>
      <c r="J121" s="55"/>
      <c r="K121" s="55"/>
      <c r="L121" s="55"/>
      <c r="M121" s="55"/>
      <c r="N121" s="55"/>
      <c r="O121" s="237"/>
    </row>
    <row r="122" spans="1:15" ht="30" customHeight="1">
      <c r="A122" s="28">
        <v>3</v>
      </c>
      <c r="B122" s="216"/>
      <c r="C122" s="216"/>
      <c r="D122" s="216"/>
      <c r="E122" s="216"/>
      <c r="F122" s="55"/>
      <c r="G122" s="55"/>
      <c r="H122" s="55"/>
      <c r="I122" s="55"/>
      <c r="J122" s="55"/>
      <c r="K122" s="55"/>
      <c r="L122" s="216"/>
      <c r="M122" s="55"/>
      <c r="N122" s="55"/>
      <c r="O122" s="237"/>
    </row>
    <row r="123" spans="1:15" ht="30" customHeight="1">
      <c r="A123" s="28">
        <v>4</v>
      </c>
      <c r="B123" s="216"/>
      <c r="C123" s="216"/>
      <c r="D123" s="216"/>
      <c r="E123" s="216"/>
      <c r="F123" s="55"/>
      <c r="G123" s="55"/>
      <c r="H123" s="55"/>
      <c r="I123" s="55"/>
      <c r="J123" s="55"/>
      <c r="K123" s="55"/>
      <c r="L123" s="55"/>
      <c r="M123" s="55"/>
      <c r="N123" s="55"/>
      <c r="O123" s="237"/>
    </row>
    <row r="124" spans="1:15" ht="30" customHeight="1">
      <c r="A124" s="28">
        <v>5</v>
      </c>
      <c r="B124" s="257"/>
      <c r="C124" s="55"/>
      <c r="D124" s="55"/>
      <c r="E124" s="55"/>
      <c r="F124" s="55"/>
      <c r="G124" s="55"/>
      <c r="H124" s="55"/>
      <c r="I124" s="55"/>
      <c r="J124" s="55"/>
      <c r="K124" s="55"/>
      <c r="L124" s="216"/>
      <c r="M124" s="216"/>
      <c r="N124" s="216"/>
      <c r="O124" s="244"/>
    </row>
    <row r="125" spans="1:15" ht="30" customHeight="1">
      <c r="A125" s="28">
        <v>6</v>
      </c>
      <c r="B125" s="216"/>
      <c r="C125" s="55"/>
      <c r="D125" s="55"/>
      <c r="E125" s="55"/>
      <c r="F125" s="55"/>
      <c r="G125" s="55"/>
      <c r="H125" s="55"/>
      <c r="I125" s="55"/>
      <c r="J125" s="55"/>
      <c r="K125" s="55"/>
      <c r="L125" s="55"/>
      <c r="M125" s="55"/>
      <c r="N125" s="216"/>
      <c r="O125" s="244"/>
    </row>
    <row r="126" spans="1:15" ht="30" customHeight="1">
      <c r="A126" s="28">
        <v>7</v>
      </c>
      <c r="B126" s="216"/>
      <c r="C126" s="216"/>
      <c r="D126" s="216"/>
      <c r="E126" s="216"/>
      <c r="F126" s="216"/>
      <c r="G126" s="216"/>
      <c r="H126" s="258"/>
      <c r="I126" s="258"/>
      <c r="J126" s="216"/>
      <c r="K126" s="216"/>
      <c r="L126" s="216"/>
      <c r="M126" s="216"/>
      <c r="N126" s="216"/>
      <c r="O126" s="244"/>
    </row>
    <row r="127" spans="1:15" ht="30" customHeight="1">
      <c r="A127" s="28">
        <v>8</v>
      </c>
      <c r="B127" s="216"/>
      <c r="C127" s="216"/>
      <c r="D127" s="216"/>
      <c r="E127" s="216"/>
      <c r="F127" s="258"/>
      <c r="G127" s="258"/>
      <c r="H127" s="55"/>
      <c r="I127" s="55"/>
      <c r="J127" s="55"/>
      <c r="K127" s="55"/>
      <c r="L127" s="216"/>
      <c r="M127" s="216"/>
      <c r="N127" s="216"/>
      <c r="O127" s="244"/>
    </row>
    <row r="128" spans="1:15" ht="30" customHeight="1">
      <c r="A128" s="28">
        <v>9</v>
      </c>
      <c r="B128" s="216"/>
      <c r="C128" s="216"/>
      <c r="D128" s="216"/>
      <c r="E128" s="216"/>
      <c r="F128" s="55"/>
      <c r="G128" s="55"/>
      <c r="H128" s="55"/>
      <c r="I128" s="55"/>
      <c r="J128" s="55"/>
      <c r="K128" s="55"/>
      <c r="L128" s="55"/>
      <c r="M128" s="55"/>
      <c r="N128" s="55"/>
      <c r="O128" s="237"/>
    </row>
    <row r="129" spans="1:15" ht="30" customHeight="1">
      <c r="A129" s="28">
        <v>10</v>
      </c>
      <c r="B129" s="216"/>
      <c r="C129" s="216"/>
      <c r="D129" s="216"/>
      <c r="E129" s="216"/>
      <c r="F129" s="55"/>
      <c r="G129" s="55"/>
      <c r="H129" s="55"/>
      <c r="I129" s="55"/>
      <c r="J129" s="55"/>
      <c r="K129" s="55"/>
      <c r="L129" s="216"/>
      <c r="M129" s="55"/>
      <c r="N129" s="55"/>
      <c r="O129" s="237"/>
    </row>
    <row r="130" spans="1:15" ht="30" customHeight="1">
      <c r="A130" s="28">
        <v>11</v>
      </c>
      <c r="B130" s="216"/>
      <c r="C130" s="216"/>
      <c r="D130" s="216"/>
      <c r="E130" s="216"/>
      <c r="F130" s="55"/>
      <c r="G130" s="55"/>
      <c r="H130" s="55"/>
      <c r="I130" s="55"/>
      <c r="J130" s="55"/>
      <c r="K130" s="55"/>
      <c r="L130" s="55"/>
      <c r="M130" s="55"/>
      <c r="N130" s="55"/>
      <c r="O130" s="237"/>
    </row>
    <row r="131" spans="1:15" ht="30" customHeight="1">
      <c r="A131" s="28">
        <v>12</v>
      </c>
      <c r="B131" s="257"/>
      <c r="C131" s="55"/>
      <c r="D131" s="55"/>
      <c r="E131" s="55"/>
      <c r="F131" s="55"/>
      <c r="G131" s="55"/>
      <c r="H131" s="55"/>
      <c r="I131" s="55"/>
      <c r="J131" s="55"/>
      <c r="K131" s="55"/>
      <c r="L131" s="216"/>
      <c r="M131" s="216"/>
      <c r="N131" s="216"/>
      <c r="O131" s="244"/>
    </row>
    <row r="132" spans="1:15" ht="30" customHeight="1">
      <c r="A132" s="28">
        <v>13</v>
      </c>
      <c r="B132" s="216"/>
      <c r="C132" s="55"/>
      <c r="D132" s="55"/>
      <c r="E132" s="55"/>
      <c r="F132" s="55"/>
      <c r="G132" s="55"/>
      <c r="H132" s="55"/>
      <c r="I132" s="55"/>
      <c r="J132" s="55"/>
      <c r="K132" s="55"/>
      <c r="L132" s="55"/>
      <c r="M132" s="55"/>
      <c r="N132" s="216"/>
      <c r="O132" s="244"/>
    </row>
    <row r="133" spans="1:15" ht="30" customHeight="1">
      <c r="A133" s="28">
        <v>14</v>
      </c>
      <c r="B133" s="216"/>
      <c r="C133" s="216"/>
      <c r="D133" s="216"/>
      <c r="E133" s="216"/>
      <c r="F133" s="258"/>
      <c r="G133" s="258"/>
      <c r="H133" s="258"/>
      <c r="I133" s="258"/>
      <c r="J133" s="216"/>
      <c r="K133" s="216"/>
      <c r="L133" s="216"/>
      <c r="M133" s="216"/>
      <c r="N133" s="216"/>
      <c r="O133" s="244"/>
    </row>
    <row r="134" spans="1:15" ht="30" customHeight="1">
      <c r="A134" s="28">
        <v>15</v>
      </c>
      <c r="B134" s="216"/>
      <c r="C134" s="216"/>
      <c r="D134" s="216"/>
      <c r="E134" s="216"/>
      <c r="F134" s="216"/>
      <c r="G134" s="216"/>
      <c r="H134" s="55"/>
      <c r="I134" s="55"/>
      <c r="J134" s="55"/>
      <c r="K134" s="55"/>
      <c r="L134" s="216"/>
      <c r="M134" s="216"/>
      <c r="N134" s="216"/>
      <c r="O134" s="244"/>
    </row>
    <row r="135" spans="1:15" ht="30" customHeight="1">
      <c r="A135" s="28">
        <v>16</v>
      </c>
      <c r="B135" s="216"/>
      <c r="C135" s="218"/>
      <c r="D135" s="218"/>
      <c r="E135" s="218"/>
      <c r="F135" s="55"/>
      <c r="G135" s="55"/>
      <c r="H135" s="55"/>
      <c r="I135" s="55"/>
      <c r="J135" s="55"/>
      <c r="K135" s="55"/>
      <c r="L135" s="55"/>
      <c r="M135" s="55"/>
      <c r="N135" s="55"/>
      <c r="O135" s="237"/>
    </row>
    <row r="136" spans="1:15" ht="30" customHeight="1">
      <c r="A136" s="28">
        <v>17</v>
      </c>
      <c r="B136" s="216"/>
      <c r="C136" s="216"/>
      <c r="D136" s="216"/>
      <c r="E136" s="216"/>
      <c r="F136" s="55"/>
      <c r="G136" s="55"/>
      <c r="H136" s="55"/>
      <c r="I136" s="55"/>
      <c r="J136" s="55"/>
      <c r="K136" s="55"/>
      <c r="L136" s="216"/>
      <c r="M136" s="55"/>
      <c r="N136" s="55"/>
      <c r="O136" s="237"/>
    </row>
    <row r="137" spans="1:15" ht="30" customHeight="1">
      <c r="A137" s="28">
        <v>18</v>
      </c>
      <c r="B137" s="216"/>
      <c r="C137" s="216"/>
      <c r="D137" s="216"/>
      <c r="E137" s="216"/>
      <c r="F137" s="55"/>
      <c r="G137" s="55"/>
      <c r="H137" s="55"/>
      <c r="I137" s="55"/>
      <c r="J137" s="55"/>
      <c r="K137" s="55"/>
      <c r="L137" s="55"/>
      <c r="M137" s="55"/>
      <c r="N137" s="55"/>
      <c r="O137" s="237"/>
    </row>
    <row r="138" spans="1:15" ht="30" customHeight="1">
      <c r="A138" s="28">
        <v>19</v>
      </c>
      <c r="B138" s="257"/>
      <c r="C138" s="55"/>
      <c r="D138" s="55"/>
      <c r="E138" s="55"/>
      <c r="F138" s="55"/>
      <c r="G138" s="55"/>
      <c r="H138" s="55"/>
      <c r="I138" s="55"/>
      <c r="J138" s="55"/>
      <c r="K138" s="55"/>
      <c r="L138" s="216"/>
      <c r="M138" s="216"/>
      <c r="N138" s="216"/>
      <c r="O138" s="244"/>
    </row>
    <row r="139" spans="1:15" ht="30" customHeight="1">
      <c r="A139" s="28">
        <v>20</v>
      </c>
      <c r="B139" s="216"/>
      <c r="C139" s="55"/>
      <c r="D139" s="55"/>
      <c r="E139" s="55"/>
      <c r="F139" s="55"/>
      <c r="G139" s="55"/>
      <c r="H139" s="55"/>
      <c r="I139" s="55"/>
      <c r="J139" s="55"/>
      <c r="K139" s="55"/>
      <c r="L139" s="55"/>
      <c r="M139" s="55"/>
      <c r="N139" s="216"/>
      <c r="O139" s="244"/>
    </row>
    <row r="140" spans="1:15" ht="30" customHeight="1">
      <c r="A140" s="28">
        <v>21</v>
      </c>
      <c r="B140" s="216"/>
      <c r="C140" s="216"/>
      <c r="D140" s="216"/>
      <c r="E140" s="216"/>
      <c r="F140" s="258"/>
      <c r="G140" s="258"/>
      <c r="H140" s="258"/>
      <c r="I140" s="258"/>
      <c r="J140" s="216"/>
      <c r="K140" s="216"/>
      <c r="L140" s="216"/>
      <c r="M140" s="216"/>
      <c r="N140" s="216"/>
      <c r="O140" s="244"/>
    </row>
    <row r="141" spans="1:15" ht="30" customHeight="1">
      <c r="A141" s="28">
        <v>22</v>
      </c>
      <c r="B141" s="216"/>
      <c r="C141" s="216"/>
      <c r="D141" s="216"/>
      <c r="E141" s="216"/>
      <c r="F141" s="216"/>
      <c r="G141" s="216"/>
      <c r="H141" s="55"/>
      <c r="I141" s="55"/>
      <c r="J141" s="55"/>
      <c r="K141" s="55"/>
      <c r="L141" s="216"/>
      <c r="M141" s="216"/>
      <c r="N141" s="216"/>
      <c r="O141" s="244"/>
    </row>
    <row r="142" spans="1:15" ht="30" customHeight="1">
      <c r="A142" s="28">
        <v>23</v>
      </c>
      <c r="B142" s="216"/>
      <c r="C142" s="216"/>
      <c r="D142" s="216"/>
      <c r="E142" s="216"/>
      <c r="F142" s="55"/>
      <c r="G142" s="55"/>
      <c r="H142" s="55"/>
      <c r="I142" s="55"/>
      <c r="J142" s="55"/>
      <c r="K142" s="55"/>
      <c r="L142" s="55"/>
      <c r="M142" s="55"/>
      <c r="N142" s="55"/>
      <c r="O142" s="237"/>
    </row>
    <row r="143" spans="1:15" ht="30" customHeight="1">
      <c r="A143" s="28">
        <v>24</v>
      </c>
      <c r="B143" s="216"/>
      <c r="C143" s="216"/>
      <c r="D143" s="216"/>
      <c r="E143" s="216"/>
      <c r="F143" s="55"/>
      <c r="G143" s="55"/>
      <c r="H143" s="55"/>
      <c r="I143" s="55"/>
      <c r="J143" s="55"/>
      <c r="K143" s="55"/>
      <c r="L143" s="216"/>
      <c r="M143" s="55"/>
      <c r="N143" s="55"/>
      <c r="O143" s="237"/>
    </row>
    <row r="144" spans="1:15" ht="30" customHeight="1">
      <c r="A144" s="28">
        <v>25</v>
      </c>
      <c r="B144" s="216"/>
      <c r="C144" s="216"/>
      <c r="D144" s="216"/>
      <c r="E144" s="216"/>
      <c r="F144" s="55"/>
      <c r="G144" s="55"/>
      <c r="H144" s="55"/>
      <c r="I144" s="55"/>
      <c r="J144" s="55"/>
      <c r="K144" s="55"/>
      <c r="L144" s="55"/>
      <c r="M144" s="55"/>
      <c r="N144" s="55"/>
      <c r="O144" s="237"/>
    </row>
    <row r="145" spans="1:15" ht="30" customHeight="1">
      <c r="A145" s="28">
        <v>26</v>
      </c>
      <c r="B145" s="257"/>
      <c r="C145" s="55"/>
      <c r="D145" s="55"/>
      <c r="E145" s="55"/>
      <c r="F145" s="55"/>
      <c r="G145" s="55"/>
      <c r="H145" s="55"/>
      <c r="I145" s="55"/>
      <c r="J145" s="55"/>
      <c r="K145" s="55"/>
      <c r="L145" s="216"/>
      <c r="M145" s="216"/>
      <c r="N145" s="216"/>
      <c r="O145" s="244"/>
    </row>
    <row r="146" spans="1:15" ht="30" customHeight="1">
      <c r="A146" s="28">
        <v>27</v>
      </c>
      <c r="B146" s="216"/>
      <c r="C146" s="55"/>
      <c r="D146" s="55"/>
      <c r="E146" s="55"/>
      <c r="F146" s="55"/>
      <c r="G146" s="55"/>
      <c r="H146" s="55"/>
      <c r="I146" s="55"/>
      <c r="J146" s="55"/>
      <c r="K146" s="55"/>
      <c r="L146" s="55"/>
      <c r="M146" s="55"/>
      <c r="N146" s="216"/>
      <c r="O146" s="244"/>
    </row>
    <row r="147" spans="1:15" ht="30" customHeight="1">
      <c r="A147" s="28">
        <v>28</v>
      </c>
      <c r="B147" s="216"/>
      <c r="C147" s="216"/>
      <c r="D147" s="216"/>
      <c r="E147" s="216"/>
      <c r="F147" s="258"/>
      <c r="G147" s="258"/>
      <c r="H147" s="258"/>
      <c r="I147" s="258"/>
      <c r="J147" s="216"/>
      <c r="K147" s="216"/>
      <c r="L147" s="216"/>
      <c r="M147" s="216"/>
      <c r="N147" s="216"/>
      <c r="O147" s="244"/>
    </row>
    <row r="148" spans="1:15" ht="30" customHeight="1">
      <c r="A148" s="28">
        <v>29</v>
      </c>
      <c r="B148" s="216"/>
      <c r="C148" s="216"/>
      <c r="D148" s="216"/>
      <c r="E148" s="216"/>
      <c r="F148" s="216"/>
      <c r="G148" s="216"/>
      <c r="H148" s="55"/>
      <c r="I148" s="55"/>
      <c r="J148" s="55"/>
      <c r="K148" s="55"/>
      <c r="L148" s="216"/>
      <c r="M148" s="216"/>
      <c r="N148" s="216"/>
      <c r="O148" s="244"/>
    </row>
    <row r="149" spans="1:15" ht="30" customHeight="1">
      <c r="A149" s="28">
        <v>30</v>
      </c>
      <c r="B149" s="216"/>
      <c r="C149" s="216"/>
      <c r="D149" s="216"/>
      <c r="E149" s="216"/>
      <c r="F149" s="55"/>
      <c r="G149" s="55"/>
      <c r="H149" s="55"/>
      <c r="I149" s="55"/>
      <c r="J149" s="55"/>
      <c r="K149" s="55"/>
      <c r="L149" s="55"/>
      <c r="M149" s="55"/>
      <c r="N149" s="55"/>
      <c r="O149" s="237"/>
    </row>
    <row r="150" spans="1:15" ht="30" customHeight="1" thickBot="1">
      <c r="A150" s="31">
        <v>31</v>
      </c>
      <c r="B150" s="259"/>
      <c r="C150" s="259"/>
      <c r="D150" s="259"/>
      <c r="E150" s="259"/>
      <c r="F150" s="82"/>
      <c r="G150" s="82"/>
      <c r="H150" s="82"/>
      <c r="I150" s="82"/>
      <c r="J150" s="82"/>
      <c r="K150" s="82"/>
      <c r="L150" s="259"/>
      <c r="M150" s="82"/>
      <c r="N150" s="82"/>
      <c r="O150" s="250"/>
    </row>
    <row r="151" spans="1:15" ht="30" customHeight="1">
      <c r="A151" s="30"/>
      <c r="B151" s="30"/>
      <c r="C151" s="30"/>
      <c r="D151" s="30"/>
      <c r="E151" s="30"/>
      <c r="F151" s="30"/>
      <c r="G151" s="30"/>
      <c r="H151" s="30"/>
      <c r="I151" s="30"/>
      <c r="J151" s="30"/>
      <c r="K151" s="30"/>
      <c r="L151" s="30"/>
      <c r="M151" s="30"/>
      <c r="N151" s="30"/>
      <c r="O151" s="30"/>
    </row>
    <row r="152" spans="1:15" ht="30" customHeight="1">
      <c r="A152" s="272" t="s">
        <v>47</v>
      </c>
      <c r="B152" s="272"/>
      <c r="C152" s="272"/>
      <c r="D152" s="272"/>
      <c r="E152" s="272"/>
      <c r="F152" s="272"/>
      <c r="G152" s="272"/>
      <c r="H152" s="272"/>
      <c r="I152" s="272"/>
      <c r="J152" s="272"/>
      <c r="K152" s="272"/>
      <c r="L152" s="272"/>
      <c r="M152" s="272"/>
      <c r="N152" s="272"/>
      <c r="O152" s="272"/>
    </row>
    <row r="153" spans="1:15" ht="30" customHeight="1" thickBot="1">
      <c r="A153" s="275" t="s">
        <v>45</v>
      </c>
      <c r="B153" s="275"/>
      <c r="C153" s="276"/>
      <c r="D153" s="276"/>
      <c r="E153" s="276"/>
      <c r="F153" s="276"/>
      <c r="G153" s="276"/>
      <c r="H153" s="276"/>
      <c r="I153" s="276"/>
      <c r="J153" s="276"/>
      <c r="K153" s="276"/>
      <c r="L153" s="276"/>
      <c r="M153" s="276"/>
      <c r="N153" s="276"/>
      <c r="O153" s="276"/>
    </row>
    <row r="154" spans="1:15" ht="55.5" customHeight="1">
      <c r="A154" s="267" t="s">
        <v>7</v>
      </c>
      <c r="B154" s="269" t="s">
        <v>42</v>
      </c>
      <c r="C154" s="270"/>
      <c r="D154" s="270"/>
      <c r="E154" s="270"/>
      <c r="F154" s="270"/>
      <c r="G154" s="270"/>
      <c r="H154" s="270"/>
      <c r="I154" s="270"/>
      <c r="J154" s="270"/>
      <c r="K154" s="270"/>
      <c r="L154" s="270"/>
      <c r="M154" s="270"/>
      <c r="N154" s="270"/>
      <c r="O154" s="271"/>
    </row>
    <row r="155" spans="1:15" ht="81.75" thickBot="1">
      <c r="A155" s="268"/>
      <c r="B155" s="24" t="s">
        <v>9</v>
      </c>
      <c r="C155" s="25" t="s">
        <v>10</v>
      </c>
      <c r="D155" s="25" t="s">
        <v>11</v>
      </c>
      <c r="E155" s="25" t="s">
        <v>12</v>
      </c>
      <c r="F155" s="25" t="s">
        <v>13</v>
      </c>
      <c r="G155" s="25" t="s">
        <v>14</v>
      </c>
      <c r="H155" s="25" t="s">
        <v>15</v>
      </c>
      <c r="I155" s="25" t="s">
        <v>16</v>
      </c>
      <c r="J155" s="25" t="s">
        <v>17</v>
      </c>
      <c r="K155" s="25" t="s">
        <v>18</v>
      </c>
      <c r="L155" s="25" t="s">
        <v>19</v>
      </c>
      <c r="M155" s="25" t="s">
        <v>20</v>
      </c>
      <c r="N155" s="25" t="s">
        <v>21</v>
      </c>
      <c r="O155" s="26" t="s">
        <v>22</v>
      </c>
    </row>
    <row r="156" spans="1:15" ht="30" customHeight="1">
      <c r="A156" s="253">
        <v>1</v>
      </c>
      <c r="B156" s="254"/>
      <c r="C156" s="260"/>
      <c r="D156" s="260"/>
      <c r="E156" s="260"/>
      <c r="F156" s="261"/>
      <c r="G156" s="261"/>
      <c r="H156" s="261"/>
      <c r="I156" s="261"/>
      <c r="J156" s="261"/>
      <c r="K156" s="261"/>
      <c r="L156" s="261"/>
      <c r="M156" s="261"/>
      <c r="N156" s="255"/>
      <c r="O156" s="262"/>
    </row>
    <row r="157" spans="1:15" ht="30" customHeight="1">
      <c r="A157" s="28">
        <v>2</v>
      </c>
      <c r="B157" s="216"/>
      <c r="C157" s="55"/>
      <c r="D157" s="55"/>
      <c r="E157" s="55"/>
      <c r="F157" s="55"/>
      <c r="G157" s="55"/>
      <c r="H157" s="55"/>
      <c r="I157" s="55"/>
      <c r="J157" s="55"/>
      <c r="K157" s="55"/>
      <c r="L157" s="216"/>
      <c r="M157" s="216"/>
      <c r="N157" s="239"/>
      <c r="O157" s="244"/>
    </row>
    <row r="158" spans="1:15" ht="30" customHeight="1">
      <c r="A158" s="28">
        <v>3</v>
      </c>
      <c r="B158" s="263"/>
      <c r="C158" s="55"/>
      <c r="D158" s="55"/>
      <c r="E158" s="55"/>
      <c r="F158" s="55"/>
      <c r="G158" s="55"/>
      <c r="H158" s="55"/>
      <c r="I158" s="55"/>
      <c r="J158" s="55"/>
      <c r="K158" s="55"/>
      <c r="L158" s="55"/>
      <c r="M158" s="55"/>
      <c r="N158" s="216"/>
      <c r="O158" s="244"/>
    </row>
    <row r="159" spans="1:15" ht="30" customHeight="1">
      <c r="A159" s="28">
        <v>4</v>
      </c>
      <c r="B159" s="216"/>
      <c r="C159" s="216"/>
      <c r="D159" s="216"/>
      <c r="E159" s="216"/>
      <c r="F159" s="216"/>
      <c r="G159" s="216"/>
      <c r="H159" s="216"/>
      <c r="I159" s="216"/>
      <c r="J159" s="216"/>
      <c r="K159" s="216"/>
      <c r="L159" s="264"/>
      <c r="M159" s="264"/>
      <c r="N159" s="216"/>
      <c r="O159" s="244"/>
    </row>
    <row r="160" spans="1:15" ht="30" customHeight="1">
      <c r="A160" s="28">
        <v>5</v>
      </c>
      <c r="B160" s="216"/>
      <c r="C160" s="216"/>
      <c r="D160" s="216"/>
      <c r="E160" s="216"/>
      <c r="F160" s="216"/>
      <c r="G160" s="216"/>
      <c r="H160" s="55"/>
      <c r="I160" s="55"/>
      <c r="J160" s="55"/>
      <c r="K160" s="55"/>
      <c r="L160" s="216"/>
      <c r="M160" s="216"/>
      <c r="N160" s="216"/>
      <c r="O160" s="244"/>
    </row>
    <row r="161" spans="1:15" ht="30" customHeight="1">
      <c r="A161" s="28">
        <v>6</v>
      </c>
      <c r="B161" s="216"/>
      <c r="C161" s="218"/>
      <c r="D161" s="218"/>
      <c r="E161" s="218"/>
      <c r="F161" s="55"/>
      <c r="G161" s="55"/>
      <c r="H161" s="55"/>
      <c r="I161" s="55"/>
      <c r="J161" s="55"/>
      <c r="K161" s="55"/>
      <c r="L161" s="55"/>
      <c r="M161" s="55"/>
      <c r="N161" s="55"/>
      <c r="O161" s="237"/>
    </row>
    <row r="162" spans="1:15" ht="30" customHeight="1">
      <c r="A162" s="28">
        <v>7</v>
      </c>
      <c r="B162" s="216"/>
      <c r="C162" s="216"/>
      <c r="D162" s="216"/>
      <c r="E162" s="216"/>
      <c r="F162" s="55"/>
      <c r="G162" s="55"/>
      <c r="H162" s="55"/>
      <c r="I162" s="55"/>
      <c r="J162" s="55"/>
      <c r="K162" s="55"/>
      <c r="L162" s="216"/>
      <c r="M162" s="55"/>
      <c r="N162" s="55"/>
      <c r="O162" s="237"/>
    </row>
    <row r="163" spans="1:15" ht="30" customHeight="1">
      <c r="A163" s="28">
        <v>8</v>
      </c>
      <c r="B163" s="216"/>
      <c r="C163" s="216"/>
      <c r="D163" s="216"/>
      <c r="E163" s="216"/>
      <c r="F163" s="55"/>
      <c r="G163" s="55"/>
      <c r="H163" s="55"/>
      <c r="I163" s="55"/>
      <c r="J163" s="55"/>
      <c r="K163" s="55"/>
      <c r="L163" s="55"/>
      <c r="M163" s="55"/>
      <c r="N163" s="55"/>
      <c r="O163" s="237"/>
    </row>
    <row r="164" spans="1:15" ht="30" customHeight="1">
      <c r="A164" s="28">
        <v>9</v>
      </c>
      <c r="B164" s="257"/>
      <c r="C164" s="55"/>
      <c r="D164" s="55"/>
      <c r="E164" s="55"/>
      <c r="F164" s="55"/>
      <c r="G164" s="55"/>
      <c r="H164" s="55"/>
      <c r="I164" s="55"/>
      <c r="J164" s="55"/>
      <c r="K164" s="55"/>
      <c r="L164" s="216"/>
      <c r="M164" s="216"/>
      <c r="N164" s="216"/>
      <c r="O164" s="244"/>
    </row>
    <row r="165" spans="1:15" ht="30" customHeight="1">
      <c r="A165" s="28">
        <v>10</v>
      </c>
      <c r="B165" s="216"/>
      <c r="C165" s="55"/>
      <c r="D165" s="55"/>
      <c r="E165" s="55"/>
      <c r="F165" s="55"/>
      <c r="G165" s="55"/>
      <c r="H165" s="55"/>
      <c r="I165" s="55"/>
      <c r="J165" s="55"/>
      <c r="K165" s="55"/>
      <c r="L165" s="55"/>
      <c r="M165" s="55"/>
      <c r="N165" s="216"/>
      <c r="O165" s="244"/>
    </row>
    <row r="166" spans="1:15" ht="30" customHeight="1">
      <c r="A166" s="28">
        <v>11</v>
      </c>
      <c r="B166" s="216"/>
      <c r="C166" s="216"/>
      <c r="D166" s="216"/>
      <c r="E166" s="216"/>
      <c r="F166" s="216"/>
      <c r="G166" s="216"/>
      <c r="H166" s="216"/>
      <c r="I166" s="216"/>
      <c r="J166" s="216"/>
      <c r="K166" s="216"/>
      <c r="L166" s="264"/>
      <c r="M166" s="264"/>
      <c r="N166" s="216"/>
      <c r="O166" s="244"/>
    </row>
    <row r="167" spans="1:15" ht="30" customHeight="1">
      <c r="A167" s="28">
        <v>12</v>
      </c>
      <c r="B167" s="216"/>
      <c r="C167" s="216"/>
      <c r="D167" s="216"/>
      <c r="E167" s="216"/>
      <c r="F167" s="216"/>
      <c r="G167" s="216"/>
      <c r="H167" s="55"/>
      <c r="I167" s="55"/>
      <c r="J167" s="55"/>
      <c r="K167" s="55"/>
      <c r="L167" s="216"/>
      <c r="M167" s="216"/>
      <c r="N167" s="216"/>
      <c r="O167" s="244"/>
    </row>
    <row r="168" spans="1:15" ht="30" customHeight="1">
      <c r="A168" s="28">
        <v>13</v>
      </c>
      <c r="B168" s="216"/>
      <c r="C168" s="216"/>
      <c r="D168" s="216"/>
      <c r="E168" s="216"/>
      <c r="F168" s="55"/>
      <c r="G168" s="55"/>
      <c r="H168" s="55"/>
      <c r="I168" s="55"/>
      <c r="J168" s="55"/>
      <c r="K168" s="55"/>
      <c r="L168" s="55"/>
      <c r="M168" s="55"/>
      <c r="N168" s="55"/>
      <c r="O168" s="237"/>
    </row>
    <row r="169" spans="1:15" ht="30" customHeight="1">
      <c r="A169" s="28">
        <v>14</v>
      </c>
      <c r="B169" s="216"/>
      <c r="C169" s="216"/>
      <c r="D169" s="216"/>
      <c r="E169" s="216"/>
      <c r="F169" s="55"/>
      <c r="G169" s="55"/>
      <c r="H169" s="55"/>
      <c r="I169" s="55"/>
      <c r="J169" s="55"/>
      <c r="K169" s="55"/>
      <c r="L169" s="216"/>
      <c r="M169" s="55"/>
      <c r="N169" s="55"/>
      <c r="O169" s="237"/>
    </row>
    <row r="170" spans="1:15" ht="30" customHeight="1">
      <c r="A170" s="28">
        <v>15</v>
      </c>
      <c r="B170" s="216"/>
      <c r="C170" s="216"/>
      <c r="D170" s="216"/>
      <c r="E170" s="216"/>
      <c r="F170" s="55"/>
      <c r="G170" s="55"/>
      <c r="H170" s="55"/>
      <c r="I170" s="55"/>
      <c r="J170" s="55"/>
      <c r="K170" s="55"/>
      <c r="L170" s="55"/>
      <c r="M170" s="55"/>
      <c r="N170" s="55"/>
      <c r="O170" s="237"/>
    </row>
    <row r="171" spans="1:15" ht="30" customHeight="1">
      <c r="A171" s="28">
        <v>16</v>
      </c>
      <c r="B171" s="257"/>
      <c r="C171" s="55"/>
      <c r="D171" s="55"/>
      <c r="E171" s="55"/>
      <c r="F171" s="55"/>
      <c r="G171" s="55"/>
      <c r="H171" s="55"/>
      <c r="I171" s="55"/>
      <c r="J171" s="55"/>
      <c r="K171" s="55"/>
      <c r="L171" s="216"/>
      <c r="M171" s="216"/>
      <c r="N171" s="216"/>
      <c r="O171" s="244"/>
    </row>
    <row r="172" spans="1:15" ht="30" customHeight="1">
      <c r="A172" s="28">
        <v>17</v>
      </c>
      <c r="B172" s="216"/>
      <c r="C172" s="55"/>
      <c r="D172" s="55"/>
      <c r="E172" s="55"/>
      <c r="F172" s="55"/>
      <c r="G172" s="55"/>
      <c r="H172" s="55"/>
      <c r="I172" s="55"/>
      <c r="J172" s="55"/>
      <c r="K172" s="55"/>
      <c r="L172" s="55"/>
      <c r="M172" s="55"/>
      <c r="N172" s="216"/>
      <c r="O172" s="244"/>
    </row>
    <row r="173" spans="1:15" ht="30" customHeight="1">
      <c r="A173" s="28">
        <v>18</v>
      </c>
      <c r="B173" s="216"/>
      <c r="C173" s="216"/>
      <c r="D173" s="216"/>
      <c r="E173" s="216"/>
      <c r="F173" s="216"/>
      <c r="G173" s="216"/>
      <c r="H173" s="216"/>
      <c r="I173" s="216"/>
      <c r="J173" s="216"/>
      <c r="K173" s="216"/>
      <c r="L173" s="264"/>
      <c r="M173" s="264"/>
      <c r="N173" s="216"/>
      <c r="O173" s="244"/>
    </row>
    <row r="174" spans="1:15" ht="30" customHeight="1">
      <c r="A174" s="28">
        <v>19</v>
      </c>
      <c r="B174" s="216"/>
      <c r="C174" s="216"/>
      <c r="D174" s="216"/>
      <c r="E174" s="216"/>
      <c r="F174" s="216"/>
      <c r="G174" s="216"/>
      <c r="H174" s="55"/>
      <c r="I174" s="55"/>
      <c r="J174" s="55"/>
      <c r="K174" s="55"/>
      <c r="L174" s="216"/>
      <c r="M174" s="216"/>
      <c r="N174" s="216"/>
      <c r="O174" s="244"/>
    </row>
    <row r="175" spans="1:15" ht="30" customHeight="1">
      <c r="A175" s="28">
        <v>20</v>
      </c>
      <c r="B175" s="216"/>
      <c r="C175" s="218"/>
      <c r="D175" s="218"/>
      <c r="E175" s="218"/>
      <c r="F175" s="55"/>
      <c r="G175" s="55"/>
      <c r="H175" s="55"/>
      <c r="I175" s="55"/>
      <c r="J175" s="55"/>
      <c r="K175" s="55"/>
      <c r="L175" s="55"/>
      <c r="M175" s="55"/>
      <c r="N175" s="55"/>
      <c r="O175" s="237"/>
    </row>
    <row r="176" spans="1:15" ht="30" customHeight="1">
      <c r="A176" s="28">
        <v>21</v>
      </c>
      <c r="B176" s="216"/>
      <c r="C176" s="216"/>
      <c r="D176" s="216"/>
      <c r="E176" s="216"/>
      <c r="F176" s="55"/>
      <c r="G176" s="55"/>
      <c r="H176" s="55"/>
      <c r="I176" s="55"/>
      <c r="J176" s="55"/>
      <c r="K176" s="55"/>
      <c r="L176" s="216"/>
      <c r="M176" s="55"/>
      <c r="N176" s="55"/>
      <c r="O176" s="237"/>
    </row>
    <row r="177" spans="1:15" ht="30" customHeight="1">
      <c r="A177" s="28">
        <v>22</v>
      </c>
      <c r="B177" s="216"/>
      <c r="C177" s="216"/>
      <c r="D177" s="216"/>
      <c r="E177" s="216"/>
      <c r="F177" s="55"/>
      <c r="G177" s="55"/>
      <c r="H177" s="55"/>
      <c r="I177" s="55"/>
      <c r="J177" s="55"/>
      <c r="K177" s="55"/>
      <c r="L177" s="55"/>
      <c r="M177" s="55"/>
      <c r="N177" s="55"/>
      <c r="O177" s="237"/>
    </row>
    <row r="178" spans="1:15" ht="30" customHeight="1">
      <c r="A178" s="28">
        <v>23</v>
      </c>
      <c r="B178" s="257"/>
      <c r="C178" s="55"/>
      <c r="D178" s="55"/>
      <c r="E178" s="55"/>
      <c r="F178" s="55"/>
      <c r="G178" s="55"/>
      <c r="H178" s="55"/>
      <c r="I178" s="55"/>
      <c r="J178" s="55"/>
      <c r="K178" s="55"/>
      <c r="L178" s="216"/>
      <c r="M178" s="216"/>
      <c r="N178" s="216"/>
      <c r="O178" s="244"/>
    </row>
    <row r="179" spans="1:15" ht="30" customHeight="1">
      <c r="A179" s="28">
        <v>24</v>
      </c>
      <c r="B179" s="216"/>
      <c r="C179" s="55"/>
      <c r="D179" s="55"/>
      <c r="E179" s="55"/>
      <c r="F179" s="55"/>
      <c r="G179" s="55"/>
      <c r="H179" s="55"/>
      <c r="I179" s="55"/>
      <c r="J179" s="55"/>
      <c r="K179" s="55"/>
      <c r="L179" s="55"/>
      <c r="M179" s="55"/>
      <c r="N179" s="216"/>
      <c r="O179" s="244"/>
    </row>
    <row r="180" spans="1:15" ht="30" customHeight="1">
      <c r="A180" s="28">
        <v>25</v>
      </c>
      <c r="B180" s="216"/>
      <c r="C180" s="239"/>
      <c r="D180" s="239"/>
      <c r="E180" s="239"/>
      <c r="F180" s="216"/>
      <c r="G180" s="216"/>
      <c r="H180" s="216"/>
      <c r="I180" s="216"/>
      <c r="J180" s="216"/>
      <c r="K180" s="216"/>
      <c r="L180" s="216"/>
      <c r="M180" s="216"/>
      <c r="N180" s="216"/>
      <c r="O180" s="244"/>
    </row>
    <row r="181" spans="1:15" ht="30" customHeight="1">
      <c r="A181" s="28">
        <v>26</v>
      </c>
      <c r="B181" s="216"/>
      <c r="C181" s="216"/>
      <c r="D181" s="216"/>
      <c r="E181" s="216"/>
      <c r="F181" s="216"/>
      <c r="G181" s="216"/>
      <c r="H181" s="55"/>
      <c r="I181" s="55"/>
      <c r="J181" s="55"/>
      <c r="K181" s="55"/>
      <c r="L181" s="216"/>
      <c r="M181" s="216"/>
      <c r="N181" s="216"/>
      <c r="O181" s="244"/>
    </row>
    <row r="182" spans="1:15" ht="30" customHeight="1">
      <c r="A182" s="28">
        <v>27</v>
      </c>
      <c r="B182" s="216"/>
      <c r="C182" s="216"/>
      <c r="D182" s="216"/>
      <c r="E182" s="216"/>
      <c r="F182" s="55"/>
      <c r="G182" s="55"/>
      <c r="H182" s="55"/>
      <c r="I182" s="55"/>
      <c r="J182" s="55"/>
      <c r="K182" s="55"/>
      <c r="L182" s="55"/>
      <c r="M182" s="55"/>
      <c r="N182" s="55"/>
      <c r="O182" s="237"/>
    </row>
    <row r="183" spans="1:15" ht="30" customHeight="1">
      <c r="A183" s="28">
        <v>28</v>
      </c>
      <c r="B183" s="216"/>
      <c r="C183" s="216"/>
      <c r="D183" s="216"/>
      <c r="E183" s="216"/>
      <c r="F183" s="55"/>
      <c r="G183" s="55"/>
      <c r="H183" s="55"/>
      <c r="I183" s="55"/>
      <c r="J183" s="55"/>
      <c r="K183" s="55"/>
      <c r="L183" s="216"/>
      <c r="M183" s="55"/>
      <c r="N183" s="55"/>
      <c r="O183" s="237"/>
    </row>
    <row r="184" spans="1:15" ht="30" customHeight="1">
      <c r="A184" s="28">
        <v>29</v>
      </c>
      <c r="B184" s="216"/>
      <c r="C184" s="216"/>
      <c r="D184" s="216"/>
      <c r="E184" s="216"/>
      <c r="F184" s="55"/>
      <c r="G184" s="55"/>
      <c r="H184" s="55"/>
      <c r="I184" s="55"/>
      <c r="J184" s="55"/>
      <c r="K184" s="55"/>
      <c r="L184" s="55"/>
      <c r="M184" s="55"/>
      <c r="N184" s="55"/>
      <c r="O184" s="237"/>
    </row>
    <row r="185" spans="1:15" ht="30" customHeight="1">
      <c r="A185" s="28">
        <v>30</v>
      </c>
      <c r="B185" s="257"/>
      <c r="C185" s="55"/>
      <c r="D185" s="55"/>
      <c r="E185" s="55"/>
      <c r="F185" s="55"/>
      <c r="G185" s="55"/>
      <c r="H185" s="55"/>
      <c r="I185" s="55"/>
      <c r="J185" s="55"/>
      <c r="K185" s="55"/>
      <c r="L185" s="216"/>
      <c r="M185" s="216"/>
      <c r="N185" s="216"/>
      <c r="O185" s="244"/>
    </row>
    <row r="186" spans="1:15" ht="30" customHeight="1" thickBot="1">
      <c r="A186" s="31">
        <v>31</v>
      </c>
      <c r="B186" s="259"/>
      <c r="C186" s="82"/>
      <c r="D186" s="82"/>
      <c r="E186" s="82"/>
      <c r="F186" s="82"/>
      <c r="G186" s="82"/>
      <c r="H186" s="82"/>
      <c r="I186" s="82"/>
      <c r="J186" s="82"/>
      <c r="K186" s="82"/>
      <c r="L186" s="82"/>
      <c r="M186" s="82"/>
      <c r="N186" s="259"/>
      <c r="O186" s="265"/>
    </row>
    <row r="187" spans="1:15" ht="30" customHeight="1">
      <c r="A187" s="205"/>
      <c r="B187" s="205"/>
      <c r="C187" s="205"/>
      <c r="D187" s="205"/>
      <c r="E187" s="205"/>
      <c r="F187" s="205"/>
      <c r="G187" s="205"/>
      <c r="H187" s="205"/>
      <c r="I187" s="205"/>
      <c r="J187" s="205"/>
      <c r="K187" s="205"/>
      <c r="L187" s="205"/>
      <c r="M187" s="205"/>
      <c r="N187" s="205"/>
      <c r="O187" s="205"/>
    </row>
    <row r="188" spans="1:15" ht="30" customHeight="1">
      <c r="A188" s="205"/>
      <c r="B188" s="205"/>
      <c r="C188" s="205"/>
      <c r="D188" s="205"/>
      <c r="E188" s="205"/>
      <c r="F188" s="205"/>
      <c r="G188" s="205"/>
      <c r="H188" s="205"/>
      <c r="I188" s="205"/>
      <c r="J188" s="205"/>
      <c r="K188" s="205"/>
      <c r="L188" s="205"/>
      <c r="M188" s="205"/>
      <c r="N188" s="205"/>
      <c r="O188" s="205"/>
    </row>
    <row r="189" spans="1:15" ht="30" customHeight="1">
      <c r="A189" s="272" t="s">
        <v>47</v>
      </c>
      <c r="B189" s="272"/>
      <c r="C189" s="272"/>
      <c r="D189" s="272"/>
      <c r="E189" s="272"/>
      <c r="F189" s="272"/>
      <c r="G189" s="272"/>
      <c r="H189" s="272"/>
      <c r="I189" s="272"/>
      <c r="J189" s="272"/>
      <c r="K189" s="272"/>
      <c r="L189" s="272"/>
      <c r="M189" s="272"/>
      <c r="N189" s="272"/>
      <c r="O189" s="272"/>
    </row>
    <row r="190" spans="1:15" ht="30" customHeight="1" thickBot="1">
      <c r="A190" s="273" t="s">
        <v>46</v>
      </c>
      <c r="B190" s="273"/>
      <c r="C190" s="274"/>
      <c r="D190" s="274"/>
      <c r="E190" s="274"/>
      <c r="F190" s="274"/>
      <c r="G190" s="274"/>
      <c r="H190" s="274"/>
      <c r="I190" s="274"/>
      <c r="J190" s="274"/>
      <c r="K190" s="274"/>
      <c r="L190" s="274"/>
      <c r="M190" s="274"/>
      <c r="N190" s="274"/>
      <c r="O190" s="274"/>
    </row>
    <row r="191" spans="1:15" ht="49.5" customHeight="1">
      <c r="A191" s="267" t="s">
        <v>7</v>
      </c>
      <c r="B191" s="269" t="s">
        <v>42</v>
      </c>
      <c r="C191" s="270"/>
      <c r="D191" s="270"/>
      <c r="E191" s="270"/>
      <c r="F191" s="270"/>
      <c r="G191" s="270"/>
      <c r="H191" s="270"/>
      <c r="I191" s="270"/>
      <c r="J191" s="270"/>
      <c r="K191" s="270"/>
      <c r="L191" s="270"/>
      <c r="M191" s="270"/>
      <c r="N191" s="270"/>
      <c r="O191" s="271"/>
    </row>
    <row r="192" spans="1:15" ht="81.75" thickBot="1">
      <c r="A192" s="268"/>
      <c r="B192" s="24" t="s">
        <v>9</v>
      </c>
      <c r="C192" s="25" t="s">
        <v>10</v>
      </c>
      <c r="D192" s="25" t="s">
        <v>11</v>
      </c>
      <c r="E192" s="25" t="s">
        <v>12</v>
      </c>
      <c r="F192" s="25" t="s">
        <v>13</v>
      </c>
      <c r="G192" s="25" t="s">
        <v>14</v>
      </c>
      <c r="H192" s="25" t="s">
        <v>15</v>
      </c>
      <c r="I192" s="25" t="s">
        <v>16</v>
      </c>
      <c r="J192" s="25" t="s">
        <v>17</v>
      </c>
      <c r="K192" s="25" t="s">
        <v>18</v>
      </c>
      <c r="L192" s="25" t="s">
        <v>19</v>
      </c>
      <c r="M192" s="25" t="s">
        <v>20</v>
      </c>
      <c r="N192" s="25" t="s">
        <v>21</v>
      </c>
      <c r="O192" s="26" t="s">
        <v>22</v>
      </c>
    </row>
    <row r="193" spans="1:15" ht="31.5" customHeight="1">
      <c r="A193" s="253">
        <v>1</v>
      </c>
      <c r="B193" s="254"/>
      <c r="C193" s="254"/>
      <c r="D193" s="254"/>
      <c r="E193" s="254"/>
      <c r="F193" s="254"/>
      <c r="G193" s="254"/>
      <c r="H193" s="254"/>
      <c r="I193" s="254"/>
      <c r="J193" s="254"/>
      <c r="K193" s="254"/>
      <c r="L193" s="254"/>
      <c r="M193" s="254"/>
      <c r="N193" s="254"/>
      <c r="O193" s="256"/>
    </row>
    <row r="194" spans="1:15" ht="30" customHeight="1">
      <c r="A194" s="28">
        <v>2</v>
      </c>
      <c r="B194" s="216"/>
      <c r="C194" s="216"/>
      <c r="D194" s="216"/>
      <c r="E194" s="216"/>
      <c r="F194" s="216"/>
      <c r="G194" s="216"/>
      <c r="H194" s="55"/>
      <c r="I194" s="55"/>
      <c r="J194" s="55"/>
      <c r="K194" s="55"/>
      <c r="L194" s="216"/>
      <c r="M194" s="216"/>
      <c r="N194" s="216"/>
      <c r="O194" s="244"/>
    </row>
    <row r="195" spans="1:15" ht="30" customHeight="1">
      <c r="A195" s="28">
        <v>3</v>
      </c>
      <c r="B195" s="216"/>
      <c r="C195" s="218"/>
      <c r="D195" s="218"/>
      <c r="E195" s="218"/>
      <c r="F195" s="55"/>
      <c r="G195" s="55"/>
      <c r="H195" s="55"/>
      <c r="I195" s="55"/>
      <c r="J195" s="55"/>
      <c r="K195" s="55"/>
      <c r="L195" s="55"/>
      <c r="M195" s="55"/>
      <c r="N195" s="55"/>
      <c r="O195" s="237"/>
    </row>
    <row r="196" spans="1:15" ht="30" customHeight="1">
      <c r="A196" s="28">
        <v>4</v>
      </c>
      <c r="B196" s="216"/>
      <c r="C196" s="216"/>
      <c r="D196" s="216"/>
      <c r="E196" s="216"/>
      <c r="F196" s="55"/>
      <c r="G196" s="55"/>
      <c r="H196" s="55"/>
      <c r="I196" s="55"/>
      <c r="J196" s="55"/>
      <c r="K196" s="55"/>
      <c r="L196" s="216"/>
      <c r="M196" s="55"/>
      <c r="N196" s="55"/>
      <c r="O196" s="237"/>
    </row>
    <row r="197" spans="1:15" ht="30" customHeight="1">
      <c r="A197" s="28">
        <v>5</v>
      </c>
      <c r="B197" s="216"/>
      <c r="C197" s="216"/>
      <c r="D197" s="216"/>
      <c r="E197" s="216"/>
      <c r="F197" s="55"/>
      <c r="G197" s="55"/>
      <c r="H197" s="55"/>
      <c r="I197" s="55"/>
      <c r="J197" s="55"/>
      <c r="K197" s="55"/>
      <c r="L197" s="55"/>
      <c r="M197" s="55"/>
      <c r="N197" s="55"/>
      <c r="O197" s="237"/>
    </row>
    <row r="198" spans="1:15" ht="30" customHeight="1">
      <c r="A198" s="28">
        <v>6</v>
      </c>
      <c r="B198" s="257"/>
      <c r="C198" s="55"/>
      <c r="D198" s="55"/>
      <c r="E198" s="55"/>
      <c r="F198" s="55"/>
      <c r="G198" s="55"/>
      <c r="H198" s="55"/>
      <c r="I198" s="55"/>
      <c r="J198" s="55"/>
      <c r="K198" s="55"/>
      <c r="L198" s="216"/>
      <c r="M198" s="216"/>
      <c r="N198" s="216"/>
      <c r="O198" s="244"/>
    </row>
    <row r="199" spans="1:15" ht="30" customHeight="1">
      <c r="A199" s="28">
        <v>7</v>
      </c>
      <c r="B199" s="216"/>
      <c r="C199" s="55"/>
      <c r="D199" s="55"/>
      <c r="E199" s="55"/>
      <c r="F199" s="55"/>
      <c r="G199" s="55"/>
      <c r="H199" s="55"/>
      <c r="I199" s="55"/>
      <c r="J199" s="55"/>
      <c r="K199" s="55"/>
      <c r="L199" s="55"/>
      <c r="M199" s="55"/>
      <c r="N199" s="216"/>
      <c r="O199" s="244"/>
    </row>
    <row r="200" spans="1:15" ht="30" customHeight="1">
      <c r="A200" s="28">
        <v>8</v>
      </c>
      <c r="B200" s="216"/>
      <c r="C200" s="216"/>
      <c r="D200" s="216"/>
      <c r="E200" s="216"/>
      <c r="F200" s="216"/>
      <c r="G200" s="216"/>
      <c r="H200" s="216"/>
      <c r="I200" s="216"/>
      <c r="J200" s="216"/>
      <c r="K200" s="216"/>
      <c r="L200" s="264"/>
      <c r="M200" s="264"/>
      <c r="N200" s="216"/>
      <c r="O200" s="244"/>
    </row>
    <row r="201" spans="1:15" ht="30" customHeight="1">
      <c r="A201" s="28">
        <v>9</v>
      </c>
      <c r="B201" s="216"/>
      <c r="C201" s="216"/>
      <c r="D201" s="216"/>
      <c r="E201" s="216"/>
      <c r="F201" s="216"/>
      <c r="G201" s="216"/>
      <c r="H201" s="55"/>
      <c r="I201" s="55"/>
      <c r="J201" s="55"/>
      <c r="K201" s="55"/>
      <c r="L201" s="216"/>
      <c r="M201" s="216"/>
      <c r="N201" s="216"/>
      <c r="O201" s="244"/>
    </row>
    <row r="202" spans="1:15" ht="30" customHeight="1">
      <c r="A202" s="28">
        <v>10</v>
      </c>
      <c r="B202" s="216"/>
      <c r="C202" s="216"/>
      <c r="D202" s="216"/>
      <c r="E202" s="216"/>
      <c r="F202" s="55"/>
      <c r="G202" s="55"/>
      <c r="H202" s="55"/>
      <c r="I202" s="55"/>
      <c r="J202" s="55"/>
      <c r="K202" s="55"/>
      <c r="L202" s="55"/>
      <c r="M202" s="55"/>
      <c r="N202" s="55"/>
      <c r="O202" s="237"/>
    </row>
    <row r="203" spans="1:15" ht="30" customHeight="1">
      <c r="A203" s="28">
        <v>11</v>
      </c>
      <c r="B203" s="216"/>
      <c r="C203" s="216"/>
      <c r="D203" s="216"/>
      <c r="E203" s="216"/>
      <c r="F203" s="55"/>
      <c r="G203" s="55"/>
      <c r="H203" s="55"/>
      <c r="I203" s="55"/>
      <c r="J203" s="55"/>
      <c r="K203" s="55"/>
      <c r="L203" s="216"/>
      <c r="M203" s="55"/>
      <c r="N203" s="55"/>
      <c r="O203" s="237"/>
    </row>
    <row r="204" spans="1:15" ht="30" customHeight="1">
      <c r="A204" s="28">
        <v>12</v>
      </c>
      <c r="B204" s="216"/>
      <c r="C204" s="216"/>
      <c r="D204" s="216"/>
      <c r="E204" s="216"/>
      <c r="F204" s="55"/>
      <c r="G204" s="55"/>
      <c r="H204" s="55"/>
      <c r="I204" s="55"/>
      <c r="J204" s="55"/>
      <c r="K204" s="55"/>
      <c r="L204" s="55"/>
      <c r="M204" s="55"/>
      <c r="N204" s="55"/>
      <c r="O204" s="237"/>
    </row>
    <row r="205" spans="1:15" ht="30" customHeight="1">
      <c r="A205" s="28">
        <v>13</v>
      </c>
      <c r="B205" s="257"/>
      <c r="C205" s="55"/>
      <c r="D205" s="55"/>
      <c r="E205" s="55"/>
      <c r="F205" s="55"/>
      <c r="G205" s="55"/>
      <c r="H205" s="55"/>
      <c r="I205" s="55"/>
      <c r="J205" s="55"/>
      <c r="K205" s="55"/>
      <c r="L205" s="216"/>
      <c r="M205" s="216"/>
      <c r="N205" s="216"/>
      <c r="O205" s="244"/>
    </row>
    <row r="206" spans="1:15" ht="30" customHeight="1">
      <c r="A206" s="28">
        <v>14</v>
      </c>
      <c r="B206" s="216"/>
      <c r="C206" s="55"/>
      <c r="D206" s="55"/>
      <c r="E206" s="55"/>
      <c r="F206" s="55"/>
      <c r="G206" s="55"/>
      <c r="H206" s="55"/>
      <c r="I206" s="55"/>
      <c r="J206" s="55"/>
      <c r="K206" s="55"/>
      <c r="L206" s="55"/>
      <c r="M206" s="55"/>
      <c r="N206" s="216"/>
      <c r="O206" s="244"/>
    </row>
    <row r="207" spans="1:15" ht="30" customHeight="1">
      <c r="A207" s="28">
        <v>15</v>
      </c>
      <c r="B207" s="216"/>
      <c r="C207" s="216"/>
      <c r="D207" s="216"/>
      <c r="E207" s="216"/>
      <c r="F207" s="216"/>
      <c r="G207" s="216"/>
      <c r="H207" s="216"/>
      <c r="I207" s="216"/>
      <c r="J207" s="216"/>
      <c r="K207" s="216"/>
      <c r="L207" s="264"/>
      <c r="M207" s="264"/>
      <c r="N207" s="216"/>
      <c r="O207" s="244"/>
    </row>
    <row r="208" spans="1:15" ht="30" customHeight="1">
      <c r="A208" s="28">
        <v>16</v>
      </c>
      <c r="B208" s="216"/>
      <c r="C208" s="216"/>
      <c r="D208" s="216"/>
      <c r="E208" s="216"/>
      <c r="F208" s="216"/>
      <c r="G208" s="216"/>
      <c r="H208" s="55"/>
      <c r="I208" s="55"/>
      <c r="J208" s="55"/>
      <c r="K208" s="55"/>
      <c r="L208" s="216"/>
      <c r="M208" s="216"/>
      <c r="N208" s="216"/>
      <c r="O208" s="244"/>
    </row>
    <row r="209" spans="1:15" ht="30" customHeight="1">
      <c r="A209" s="28">
        <v>17</v>
      </c>
      <c r="B209" s="216"/>
      <c r="C209" s="218"/>
      <c r="D209" s="218"/>
      <c r="E209" s="218"/>
      <c r="F209" s="55"/>
      <c r="G209" s="55"/>
      <c r="H209" s="55"/>
      <c r="I209" s="55"/>
      <c r="J209" s="55"/>
      <c r="K209" s="55"/>
      <c r="L209" s="55"/>
      <c r="M209" s="55"/>
      <c r="N209" s="55"/>
      <c r="O209" s="237"/>
    </row>
    <row r="210" spans="1:15" ht="30" customHeight="1">
      <c r="A210" s="28">
        <v>18</v>
      </c>
      <c r="B210" s="216"/>
      <c r="C210" s="216"/>
      <c r="D210" s="216"/>
      <c r="E210" s="216"/>
      <c r="F210" s="55"/>
      <c r="G210" s="55"/>
      <c r="H210" s="55"/>
      <c r="I210" s="55"/>
      <c r="J210" s="55"/>
      <c r="K210" s="55"/>
      <c r="L210" s="216"/>
      <c r="M210" s="55"/>
      <c r="N210" s="55"/>
      <c r="O210" s="237"/>
    </row>
    <row r="211" spans="1:15" ht="30" customHeight="1">
      <c r="A211" s="28">
        <v>19</v>
      </c>
      <c r="B211" s="216"/>
      <c r="C211" s="216"/>
      <c r="D211" s="216"/>
      <c r="E211" s="216"/>
      <c r="F211" s="55"/>
      <c r="G211" s="55"/>
      <c r="H211" s="55"/>
      <c r="I211" s="55"/>
      <c r="J211" s="55"/>
      <c r="K211" s="55"/>
      <c r="L211" s="55"/>
      <c r="M211" s="55"/>
      <c r="N211" s="55"/>
      <c r="O211" s="237"/>
    </row>
    <row r="212" spans="1:15" ht="30" customHeight="1">
      <c r="A212" s="28">
        <v>20</v>
      </c>
      <c r="B212" s="257"/>
      <c r="C212" s="55"/>
      <c r="D212" s="55"/>
      <c r="E212" s="55"/>
      <c r="F212" s="55"/>
      <c r="G212" s="55"/>
      <c r="H212" s="55"/>
      <c r="I212" s="55"/>
      <c r="J212" s="55"/>
      <c r="K212" s="55"/>
      <c r="L212" s="216"/>
      <c r="M212" s="216"/>
      <c r="N212" s="216"/>
      <c r="O212" s="244"/>
    </row>
    <row r="213" spans="1:15" ht="30" customHeight="1">
      <c r="A213" s="28">
        <v>21</v>
      </c>
      <c r="B213" s="216"/>
      <c r="C213" s="55"/>
      <c r="D213" s="55"/>
      <c r="E213" s="55"/>
      <c r="F213" s="55"/>
      <c r="G213" s="55"/>
      <c r="H213" s="55"/>
      <c r="I213" s="55"/>
      <c r="J213" s="55"/>
      <c r="K213" s="55"/>
      <c r="L213" s="55"/>
      <c r="M213" s="55"/>
      <c r="N213" s="216"/>
      <c r="O213" s="244"/>
    </row>
    <row r="214" spans="1:15" ht="30" customHeight="1">
      <c r="A214" s="28">
        <v>22</v>
      </c>
      <c r="B214" s="216"/>
      <c r="C214" s="216"/>
      <c r="D214" s="216"/>
      <c r="E214" s="216"/>
      <c r="F214" s="216"/>
      <c r="G214" s="216"/>
      <c r="H214" s="216"/>
      <c r="I214" s="216"/>
      <c r="J214" s="216"/>
      <c r="K214" s="216"/>
      <c r="L214" s="264"/>
      <c r="M214" s="264"/>
      <c r="N214" s="216"/>
      <c r="O214" s="244"/>
    </row>
    <row r="215" spans="1:15" ht="30" customHeight="1">
      <c r="A215" s="28">
        <v>23</v>
      </c>
      <c r="B215" s="216"/>
      <c r="C215" s="216"/>
      <c r="D215" s="216"/>
      <c r="E215" s="216"/>
      <c r="F215" s="216"/>
      <c r="G215" s="216"/>
      <c r="H215" s="55"/>
      <c r="I215" s="55"/>
      <c r="J215" s="55"/>
      <c r="K215" s="55"/>
      <c r="L215" s="216"/>
      <c r="M215" s="216"/>
      <c r="N215" s="216"/>
      <c r="O215" s="244"/>
    </row>
    <row r="216" spans="1:15" ht="30" customHeight="1">
      <c r="A216" s="28">
        <v>24</v>
      </c>
      <c r="B216" s="216"/>
      <c r="C216" s="216"/>
      <c r="D216" s="216"/>
      <c r="E216" s="216"/>
      <c r="F216" s="55"/>
      <c r="G216" s="55"/>
      <c r="H216" s="55"/>
      <c r="I216" s="55"/>
      <c r="J216" s="55"/>
      <c r="K216" s="55"/>
      <c r="L216" s="55"/>
      <c r="M216" s="55"/>
      <c r="N216" s="55"/>
      <c r="O216" s="237"/>
    </row>
    <row r="217" spans="1:15" ht="30" customHeight="1">
      <c r="A217" s="28">
        <v>25</v>
      </c>
      <c r="B217" s="216"/>
      <c r="C217" s="216"/>
      <c r="D217" s="216"/>
      <c r="E217" s="216"/>
      <c r="F217" s="55"/>
      <c r="G217" s="55"/>
      <c r="H217" s="55"/>
      <c r="I217" s="55"/>
      <c r="J217" s="55"/>
      <c r="K217" s="55"/>
      <c r="L217" s="216"/>
      <c r="M217" s="55"/>
      <c r="N217" s="55"/>
      <c r="O217" s="237"/>
    </row>
    <row r="218" spans="1:15" ht="30" customHeight="1">
      <c r="A218" s="28">
        <v>26</v>
      </c>
      <c r="B218" s="216"/>
      <c r="C218" s="216"/>
      <c r="D218" s="216"/>
      <c r="E218" s="216"/>
      <c r="F218" s="55"/>
      <c r="G218" s="55"/>
      <c r="H218" s="55"/>
      <c r="I218" s="55"/>
      <c r="J218" s="55"/>
      <c r="K218" s="55"/>
      <c r="L218" s="55"/>
      <c r="M218" s="55"/>
      <c r="N218" s="55"/>
      <c r="O218" s="237"/>
    </row>
    <row r="219" spans="1:15" ht="30" customHeight="1">
      <c r="A219" s="28">
        <v>27</v>
      </c>
      <c r="B219" s="257"/>
      <c r="C219" s="55"/>
      <c r="D219" s="55"/>
      <c r="E219" s="55"/>
      <c r="F219" s="55"/>
      <c r="G219" s="55"/>
      <c r="H219" s="55"/>
      <c r="I219" s="55"/>
      <c r="J219" s="55"/>
      <c r="K219" s="55"/>
      <c r="L219" s="216"/>
      <c r="M219" s="216"/>
      <c r="N219" s="216"/>
      <c r="O219" s="244"/>
    </row>
    <row r="220" spans="1:15" ht="30" customHeight="1">
      <c r="A220" s="28">
        <v>28</v>
      </c>
      <c r="B220" s="216"/>
      <c r="C220" s="55"/>
      <c r="D220" s="55"/>
      <c r="E220" s="55"/>
      <c r="F220" s="55"/>
      <c r="G220" s="55"/>
      <c r="H220" s="55"/>
      <c r="I220" s="55"/>
      <c r="J220" s="55"/>
      <c r="K220" s="55"/>
      <c r="L220" s="55"/>
      <c r="M220" s="55"/>
      <c r="N220" s="216"/>
      <c r="O220" s="244"/>
    </row>
    <row r="221" spans="1:15" ht="30" customHeight="1">
      <c r="A221" s="28">
        <v>29</v>
      </c>
      <c r="B221" s="216"/>
      <c r="C221" s="216"/>
      <c r="D221" s="216"/>
      <c r="E221" s="216"/>
      <c r="F221" s="216"/>
      <c r="G221" s="216"/>
      <c r="H221" s="216"/>
      <c r="I221" s="216"/>
      <c r="J221" s="216"/>
      <c r="K221" s="216"/>
      <c r="L221" s="264"/>
      <c r="M221" s="264"/>
      <c r="N221" s="216"/>
      <c r="O221" s="244"/>
    </row>
    <row r="222" spans="1:15" ht="30" customHeight="1" thickBot="1">
      <c r="A222" s="31">
        <v>30</v>
      </c>
      <c r="B222" s="259"/>
      <c r="C222" s="259"/>
      <c r="D222" s="259"/>
      <c r="E222" s="259"/>
      <c r="F222" s="259"/>
      <c r="G222" s="259"/>
      <c r="H222" s="82"/>
      <c r="I222" s="82"/>
      <c r="J222" s="82"/>
      <c r="K222" s="82"/>
      <c r="L222" s="266"/>
      <c r="M222" s="266"/>
      <c r="N222" s="259"/>
      <c r="O222" s="265"/>
    </row>
  </sheetData>
  <sheetProtection/>
  <mergeCells count="32">
    <mergeCell ref="A1:O1"/>
    <mergeCell ref="A2:O2"/>
    <mergeCell ref="E3:H3"/>
    <mergeCell ref="I3:L3"/>
    <mergeCell ref="A4:O4"/>
    <mergeCell ref="D5:F5"/>
    <mergeCell ref="I5:J5"/>
    <mergeCell ref="M5:O5"/>
    <mergeCell ref="A8:O8"/>
    <mergeCell ref="A9:O9"/>
    <mergeCell ref="A10:A11"/>
    <mergeCell ref="B10:O10"/>
    <mergeCell ref="A44:O44"/>
    <mergeCell ref="A45:O45"/>
    <mergeCell ref="A46:A47"/>
    <mergeCell ref="B46:O46"/>
    <mergeCell ref="A81:O81"/>
    <mergeCell ref="A82:O82"/>
    <mergeCell ref="A83:A84"/>
    <mergeCell ref="B83:O83"/>
    <mergeCell ref="A116:O116"/>
    <mergeCell ref="A117:O117"/>
    <mergeCell ref="A118:A119"/>
    <mergeCell ref="B118:O118"/>
    <mergeCell ref="A152:O152"/>
    <mergeCell ref="A153:O153"/>
    <mergeCell ref="A154:A155"/>
    <mergeCell ref="B154:O154"/>
    <mergeCell ref="A189:O189"/>
    <mergeCell ref="A190:O190"/>
    <mergeCell ref="A191:A192"/>
    <mergeCell ref="B191:O191"/>
  </mergeCells>
  <printOptions horizontalCentered="1"/>
  <pageMargins left="0.25" right="0.25" top="0.75" bottom="0.75" header="0.3" footer="0.3"/>
  <pageSetup fitToHeight="0"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T229"/>
  <sheetViews>
    <sheetView view="pageBreakPreview" zoomScaleNormal="70" zoomScaleSheetLayoutView="10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92" t="s">
        <v>37</v>
      </c>
      <c r="B1" s="292"/>
      <c r="C1" s="292"/>
      <c r="D1" s="292"/>
      <c r="E1" s="292"/>
      <c r="F1" s="292"/>
      <c r="G1" s="292"/>
      <c r="H1" s="292"/>
      <c r="I1" s="292"/>
      <c r="J1" s="292"/>
      <c r="K1" s="292"/>
      <c r="L1" s="292"/>
      <c r="M1" s="292"/>
      <c r="N1" s="292"/>
      <c r="O1" s="292"/>
      <c r="P1" s="18"/>
    </row>
    <row r="2" spans="1:16" s="2" customFormat="1" ht="76.5" customHeight="1" thickBot="1">
      <c r="A2" s="293" t="s">
        <v>38</v>
      </c>
      <c r="B2" s="293"/>
      <c r="C2" s="293"/>
      <c r="D2" s="293"/>
      <c r="E2" s="293"/>
      <c r="F2" s="293"/>
      <c r="G2" s="293"/>
      <c r="H2" s="293"/>
      <c r="I2" s="293"/>
      <c r="J2" s="293"/>
      <c r="K2" s="293"/>
      <c r="L2" s="293"/>
      <c r="M2" s="293"/>
      <c r="N2" s="293"/>
      <c r="O2" s="293"/>
      <c r="P2" s="19"/>
    </row>
    <row r="3" spans="1:15" s="2" customFormat="1" ht="56.25" customHeight="1" thickBot="1">
      <c r="A3" s="6"/>
      <c r="B3" s="6"/>
      <c r="C3" s="6"/>
      <c r="D3" s="6"/>
      <c r="E3" s="294" t="s">
        <v>2</v>
      </c>
      <c r="F3" s="295"/>
      <c r="G3" s="295"/>
      <c r="H3" s="296"/>
      <c r="I3" s="297" t="s">
        <v>39</v>
      </c>
      <c r="J3" s="295"/>
      <c r="K3" s="295"/>
      <c r="L3" s="296"/>
      <c r="M3" s="6"/>
      <c r="N3" s="6"/>
      <c r="O3" s="6"/>
    </row>
    <row r="4" spans="1:17" s="2" customFormat="1" ht="133.5" customHeight="1">
      <c r="A4" s="298" t="s">
        <v>40</v>
      </c>
      <c r="B4" s="298"/>
      <c r="C4" s="298"/>
      <c r="D4" s="298"/>
      <c r="E4" s="298"/>
      <c r="F4" s="298"/>
      <c r="G4" s="298"/>
      <c r="H4" s="298"/>
      <c r="I4" s="298"/>
      <c r="J4" s="298"/>
      <c r="K4" s="298"/>
      <c r="L4" s="298"/>
      <c r="M4" s="298"/>
      <c r="N4" s="298"/>
      <c r="O4" s="298"/>
      <c r="P4" s="20"/>
      <c r="Q4" s="9"/>
    </row>
    <row r="5" spans="1:17" s="2" customFormat="1" ht="48.75" customHeight="1">
      <c r="A5" s="10"/>
      <c r="B5" s="10"/>
      <c r="C5" s="5"/>
      <c r="D5" s="299" t="s">
        <v>3</v>
      </c>
      <c r="E5" s="300"/>
      <c r="F5" s="300"/>
      <c r="G5" s="11"/>
      <c r="H5" s="4"/>
      <c r="I5" s="299" t="s">
        <v>4</v>
      </c>
      <c r="J5" s="300"/>
      <c r="L5" s="12"/>
      <c r="M5" s="299" t="s">
        <v>5</v>
      </c>
      <c r="N5" s="301"/>
      <c r="O5" s="301"/>
      <c r="P5" s="9"/>
      <c r="Q5" s="9"/>
    </row>
    <row r="6" spans="1:17" s="7" customFormat="1" ht="22.5">
      <c r="A6" s="13"/>
      <c r="B6" s="13"/>
      <c r="D6" s="14"/>
      <c r="E6" s="15"/>
      <c r="F6" s="15"/>
      <c r="G6" s="16"/>
      <c r="H6" s="8"/>
      <c r="I6" s="14"/>
      <c r="J6" s="14"/>
      <c r="L6" s="13"/>
      <c r="M6" s="14"/>
      <c r="N6" s="15"/>
      <c r="O6" s="15"/>
      <c r="P6" s="17"/>
      <c r="Q6" s="17"/>
    </row>
    <row r="7" spans="1:17" s="7" customFormat="1" ht="18.75" customHeight="1">
      <c r="A7" s="13"/>
      <c r="B7" s="13"/>
      <c r="D7" s="14"/>
      <c r="E7" s="15"/>
      <c r="F7" s="15"/>
      <c r="G7" s="16"/>
      <c r="H7" s="8"/>
      <c r="I7" s="14"/>
      <c r="J7" s="14"/>
      <c r="L7" s="13"/>
      <c r="M7" s="14"/>
      <c r="N7" s="15"/>
      <c r="O7" s="15"/>
      <c r="P7" s="17"/>
      <c r="Q7" s="17"/>
    </row>
    <row r="8" spans="1:17" s="7" customFormat="1" ht="27.75" customHeight="1">
      <c r="A8" s="275" t="s">
        <v>6</v>
      </c>
      <c r="B8" s="275"/>
      <c r="C8" s="276"/>
      <c r="D8" s="276"/>
      <c r="E8" s="276"/>
      <c r="F8" s="276"/>
      <c r="G8" s="276"/>
      <c r="H8" s="276"/>
      <c r="I8" s="276"/>
      <c r="J8" s="276"/>
      <c r="K8" s="276"/>
      <c r="L8" s="276"/>
      <c r="M8" s="276"/>
      <c r="N8" s="276"/>
      <c r="O8" s="276"/>
      <c r="P8" s="17"/>
      <c r="Q8" s="17"/>
    </row>
    <row r="9" spans="1:17" s="7" customFormat="1" ht="28.5" customHeight="1" thickBot="1">
      <c r="A9" s="275" t="s">
        <v>41</v>
      </c>
      <c r="B9" s="275"/>
      <c r="C9" s="276"/>
      <c r="D9" s="276"/>
      <c r="E9" s="276"/>
      <c r="F9" s="276"/>
      <c r="G9" s="276"/>
      <c r="H9" s="276"/>
      <c r="I9" s="276"/>
      <c r="J9" s="276"/>
      <c r="K9" s="276"/>
      <c r="L9" s="276"/>
      <c r="M9" s="276"/>
      <c r="N9" s="276"/>
      <c r="O9" s="276"/>
      <c r="P9" s="17"/>
      <c r="Q9" s="17"/>
    </row>
    <row r="10" spans="1:15" s="2" customFormat="1" ht="50.25" customHeight="1">
      <c r="A10" s="287" t="s">
        <v>7</v>
      </c>
      <c r="B10" s="406" t="s">
        <v>42</v>
      </c>
      <c r="C10" s="290"/>
      <c r="D10" s="290"/>
      <c r="E10" s="290"/>
      <c r="F10" s="290"/>
      <c r="G10" s="290"/>
      <c r="H10" s="290"/>
      <c r="I10" s="290"/>
      <c r="J10" s="290"/>
      <c r="K10" s="290"/>
      <c r="L10" s="290"/>
      <c r="M10" s="290"/>
      <c r="N10" s="290"/>
      <c r="O10" s="291"/>
    </row>
    <row r="11" spans="1:20" s="2" customFormat="1" ht="75" customHeight="1" thickBot="1">
      <c r="A11" s="288"/>
      <c r="B11" s="24" t="s">
        <v>9</v>
      </c>
      <c r="C11" s="25" t="s">
        <v>10</v>
      </c>
      <c r="D11" s="25" t="s">
        <v>11</v>
      </c>
      <c r="E11" s="25" t="s">
        <v>12</v>
      </c>
      <c r="F11" s="25" t="s">
        <v>13</v>
      </c>
      <c r="G11" s="25" t="s">
        <v>14</v>
      </c>
      <c r="H11" s="25" t="s">
        <v>15</v>
      </c>
      <c r="I11" s="25" t="s">
        <v>16</v>
      </c>
      <c r="J11" s="25" t="s">
        <v>17</v>
      </c>
      <c r="K11" s="25" t="s">
        <v>18</v>
      </c>
      <c r="L11" s="25" t="s">
        <v>19</v>
      </c>
      <c r="M11" s="25" t="s">
        <v>20</v>
      </c>
      <c r="N11" s="25" t="s">
        <v>21</v>
      </c>
      <c r="O11" s="26" t="s">
        <v>22</v>
      </c>
      <c r="T11" s="21"/>
    </row>
    <row r="12" spans="1:15" s="2" customFormat="1" ht="31.5" customHeight="1">
      <c r="A12" s="35">
        <v>1</v>
      </c>
      <c r="B12" s="36"/>
      <c r="C12" s="37"/>
      <c r="D12" s="37"/>
      <c r="E12" s="37"/>
      <c r="F12" s="37"/>
      <c r="G12" s="37"/>
      <c r="H12" s="37"/>
      <c r="I12" s="37"/>
      <c r="J12" s="37"/>
      <c r="K12" s="37"/>
      <c r="L12" s="37"/>
      <c r="M12" s="37"/>
      <c r="N12" s="37"/>
      <c r="O12" s="38"/>
    </row>
    <row r="13" spans="1:15" s="2" customFormat="1" ht="31.5" customHeight="1">
      <c r="A13" s="22">
        <v>2</v>
      </c>
      <c r="B13" s="39"/>
      <c r="C13" s="40"/>
      <c r="D13" s="41"/>
      <c r="E13" s="41"/>
      <c r="F13" s="41"/>
      <c r="G13" s="41"/>
      <c r="H13" s="41"/>
      <c r="I13" s="41"/>
      <c r="J13" s="41"/>
      <c r="K13" s="41"/>
      <c r="L13" s="41"/>
      <c r="M13" s="41"/>
      <c r="N13" s="41"/>
      <c r="O13" s="42"/>
    </row>
    <row r="14" spans="1:15" s="2" customFormat="1" ht="31.5" customHeight="1">
      <c r="A14" s="43">
        <v>3</v>
      </c>
      <c r="B14" s="44"/>
      <c r="C14" s="45"/>
      <c r="D14" s="46"/>
      <c r="E14" s="41"/>
      <c r="F14" s="47"/>
      <c r="G14" s="48"/>
      <c r="H14" s="49"/>
      <c r="I14" s="50"/>
      <c r="J14" s="51"/>
      <c r="K14" s="52"/>
      <c r="L14" s="46"/>
      <c r="M14" s="41"/>
      <c r="N14" s="53"/>
      <c r="O14" s="54"/>
    </row>
    <row r="15" spans="1:15" s="2" customFormat="1" ht="31.5" customHeight="1">
      <c r="A15" s="43">
        <v>4</v>
      </c>
      <c r="B15" s="55"/>
      <c r="C15" s="56"/>
      <c r="D15" s="46"/>
      <c r="E15" s="41"/>
      <c r="F15" s="53"/>
      <c r="G15" s="57"/>
      <c r="H15" s="46"/>
      <c r="I15" s="41"/>
      <c r="J15" s="53"/>
      <c r="K15" s="57"/>
      <c r="L15" s="46"/>
      <c r="M15" s="41"/>
      <c r="N15" s="46"/>
      <c r="O15" s="42"/>
    </row>
    <row r="16" spans="1:15" s="2" customFormat="1" ht="31.5" customHeight="1">
      <c r="A16" s="43">
        <v>5</v>
      </c>
      <c r="B16" s="58"/>
      <c r="C16" s="59"/>
      <c r="D16" s="58"/>
      <c r="E16" s="60"/>
      <c r="F16" s="46"/>
      <c r="G16" s="41"/>
      <c r="H16" s="46"/>
      <c r="I16" s="41"/>
      <c r="J16" s="49"/>
      <c r="K16" s="50"/>
      <c r="L16" s="49"/>
      <c r="M16" s="50"/>
      <c r="N16" s="61"/>
      <c r="O16" s="62"/>
    </row>
    <row r="17" spans="1:15" s="2" customFormat="1" ht="31.5" customHeight="1">
      <c r="A17" s="43">
        <v>6</v>
      </c>
      <c r="B17" s="63"/>
      <c r="C17" s="41"/>
      <c r="D17" s="41"/>
      <c r="E17" s="44"/>
      <c r="F17" s="46"/>
      <c r="G17" s="41"/>
      <c r="H17" s="49"/>
      <c r="I17" s="50"/>
      <c r="J17" s="55"/>
      <c r="K17" s="44"/>
      <c r="L17" s="46"/>
      <c r="M17" s="41"/>
      <c r="N17" s="46"/>
      <c r="O17" s="42"/>
    </row>
    <row r="18" spans="1:15" s="2" customFormat="1" ht="31.5" customHeight="1">
      <c r="A18" s="43">
        <v>7</v>
      </c>
      <c r="B18" s="64"/>
      <c r="C18" s="64"/>
      <c r="D18" s="64"/>
      <c r="E18" s="55"/>
      <c r="F18" s="55"/>
      <c r="G18" s="55"/>
      <c r="H18" s="65"/>
      <c r="I18" s="66"/>
      <c r="J18" s="66"/>
      <c r="K18" s="66"/>
      <c r="L18" s="46"/>
      <c r="M18" s="41"/>
      <c r="N18" s="41"/>
      <c r="O18" s="42"/>
    </row>
    <row r="19" spans="1:15" s="2" customFormat="1" ht="31.5" customHeight="1">
      <c r="A19" s="43">
        <v>8</v>
      </c>
      <c r="B19" s="55"/>
      <c r="C19" s="46"/>
      <c r="D19" s="41"/>
      <c r="E19" s="41"/>
      <c r="F19" s="41"/>
      <c r="G19" s="41"/>
      <c r="H19" s="41"/>
      <c r="I19" s="41"/>
      <c r="J19" s="41"/>
      <c r="K19" s="41"/>
      <c r="L19" s="67"/>
      <c r="M19" s="68"/>
      <c r="N19" s="69"/>
      <c r="O19" s="62"/>
    </row>
    <row r="20" spans="1:15" s="2" customFormat="1" ht="31.5" customHeight="1">
      <c r="A20" s="22">
        <v>9</v>
      </c>
      <c r="B20" s="39"/>
      <c r="C20" s="40"/>
      <c r="D20" s="46"/>
      <c r="E20" s="41"/>
      <c r="F20" s="61"/>
      <c r="G20" s="69"/>
      <c r="H20" s="49"/>
      <c r="I20" s="50"/>
      <c r="J20" s="44"/>
      <c r="K20" s="45"/>
      <c r="L20" s="46"/>
      <c r="M20" s="41"/>
      <c r="N20" s="46"/>
      <c r="O20" s="42"/>
    </row>
    <row r="21" spans="1:15" s="2" customFormat="1" ht="31.5" customHeight="1">
      <c r="A21" s="43">
        <v>10</v>
      </c>
      <c r="B21" s="49"/>
      <c r="C21" s="50"/>
      <c r="D21" s="46"/>
      <c r="E21" s="41"/>
      <c r="F21" s="70"/>
      <c r="G21" s="48"/>
      <c r="H21" s="49"/>
      <c r="I21" s="50"/>
      <c r="J21" s="51"/>
      <c r="K21" s="52"/>
      <c r="L21" s="46"/>
      <c r="M21" s="41"/>
      <c r="N21" s="53"/>
      <c r="O21" s="54"/>
    </row>
    <row r="22" spans="1:15" s="2" customFormat="1" ht="31.5" customHeight="1">
      <c r="A22" s="43">
        <v>11</v>
      </c>
      <c r="B22" s="55"/>
      <c r="C22" s="56"/>
      <c r="D22" s="46"/>
      <c r="E22" s="41"/>
      <c r="F22" s="53"/>
      <c r="G22" s="57"/>
      <c r="H22" s="46"/>
      <c r="I22" s="41"/>
      <c r="J22" s="53"/>
      <c r="K22" s="57"/>
      <c r="L22" s="46"/>
      <c r="M22" s="41"/>
      <c r="N22" s="46"/>
      <c r="O22" s="42"/>
    </row>
    <row r="23" spans="1:15" s="2" customFormat="1" ht="31.5" customHeight="1">
      <c r="A23" s="43">
        <v>12</v>
      </c>
      <c r="B23" s="46"/>
      <c r="C23" s="41"/>
      <c r="D23" s="46"/>
      <c r="E23" s="41"/>
      <c r="F23" s="46"/>
      <c r="G23" s="41"/>
      <c r="H23" s="46"/>
      <c r="I23" s="41"/>
      <c r="J23" s="49"/>
      <c r="K23" s="50"/>
      <c r="L23" s="49"/>
      <c r="M23" s="50"/>
      <c r="N23" s="61"/>
      <c r="O23" s="62"/>
    </row>
    <row r="24" spans="1:15" s="2" customFormat="1" ht="31.5" customHeight="1">
      <c r="A24" s="43">
        <v>13</v>
      </c>
      <c r="B24" s="46"/>
      <c r="C24" s="41"/>
      <c r="D24" s="53"/>
      <c r="E24" s="57"/>
      <c r="F24" s="71"/>
      <c r="G24" s="60"/>
      <c r="H24" s="49"/>
      <c r="I24" s="50"/>
      <c r="J24" s="55"/>
      <c r="K24" s="44"/>
      <c r="L24" s="46"/>
      <c r="M24" s="60"/>
      <c r="N24" s="71"/>
      <c r="O24" s="72"/>
    </row>
    <row r="25" spans="1:15" s="2" customFormat="1" ht="31.5" customHeight="1">
      <c r="A25" s="22">
        <v>14</v>
      </c>
      <c r="B25" s="64"/>
      <c r="C25" s="46"/>
      <c r="D25" s="41"/>
      <c r="E25" s="41"/>
      <c r="F25" s="41"/>
      <c r="G25" s="41"/>
      <c r="H25" s="41"/>
      <c r="I25" s="41"/>
      <c r="J25" s="41"/>
      <c r="K25" s="41"/>
      <c r="L25" s="41"/>
      <c r="M25" s="41"/>
      <c r="N25" s="41"/>
      <c r="O25" s="42"/>
    </row>
    <row r="26" spans="1:15" s="2" customFormat="1" ht="31.5" customHeight="1">
      <c r="A26" s="43">
        <v>15</v>
      </c>
      <c r="B26" s="55"/>
      <c r="C26" s="46"/>
      <c r="D26" s="41"/>
      <c r="E26" s="41"/>
      <c r="F26" s="41"/>
      <c r="G26" s="41"/>
      <c r="H26" s="41"/>
      <c r="I26" s="41"/>
      <c r="J26" s="41"/>
      <c r="K26" s="41"/>
      <c r="L26" s="60"/>
      <c r="M26" s="73"/>
      <c r="N26" s="66"/>
      <c r="O26" s="74"/>
    </row>
    <row r="27" spans="1:15" s="2" customFormat="1" ht="31.5" customHeight="1">
      <c r="A27" s="22">
        <v>16</v>
      </c>
      <c r="B27" s="39"/>
      <c r="C27" s="40"/>
      <c r="D27" s="46"/>
      <c r="E27" s="41"/>
      <c r="F27" s="61"/>
      <c r="G27" s="69"/>
      <c r="H27" s="49"/>
      <c r="I27" s="50"/>
      <c r="J27" s="44"/>
      <c r="K27" s="45"/>
      <c r="L27" s="46"/>
      <c r="M27" s="41"/>
      <c r="N27" s="46"/>
      <c r="O27" s="42"/>
    </row>
    <row r="28" spans="1:15" s="2" customFormat="1" ht="31.5" customHeight="1">
      <c r="A28" s="43">
        <v>17</v>
      </c>
      <c r="B28" s="49"/>
      <c r="C28" s="50"/>
      <c r="D28" s="46"/>
      <c r="E28" s="41"/>
      <c r="F28" s="70"/>
      <c r="G28" s="48"/>
      <c r="H28" s="49"/>
      <c r="I28" s="50"/>
      <c r="J28" s="51"/>
      <c r="K28" s="52"/>
      <c r="L28" s="46"/>
      <c r="M28" s="41"/>
      <c r="N28" s="53"/>
      <c r="O28" s="54"/>
    </row>
    <row r="29" spans="1:15" s="2" customFormat="1" ht="31.5" customHeight="1">
      <c r="A29" s="43">
        <v>18</v>
      </c>
      <c r="B29" s="55"/>
      <c r="C29" s="56"/>
      <c r="D29" s="46"/>
      <c r="E29" s="41"/>
      <c r="F29" s="53"/>
      <c r="G29" s="57"/>
      <c r="H29" s="46"/>
      <c r="I29" s="41"/>
      <c r="J29" s="53"/>
      <c r="K29" s="57"/>
      <c r="L29" s="46"/>
      <c r="M29" s="41"/>
      <c r="N29" s="46"/>
      <c r="O29" s="42"/>
    </row>
    <row r="30" spans="1:15" s="2" customFormat="1" ht="31.5" customHeight="1">
      <c r="A30" s="43">
        <v>19</v>
      </c>
      <c r="B30" s="58"/>
      <c r="C30" s="59"/>
      <c r="D30" s="58"/>
      <c r="E30" s="60"/>
      <c r="F30" s="46"/>
      <c r="G30" s="41"/>
      <c r="H30" s="46"/>
      <c r="I30" s="41"/>
      <c r="J30" s="49"/>
      <c r="K30" s="50"/>
      <c r="L30" s="49"/>
      <c r="M30" s="50"/>
      <c r="N30" s="61"/>
      <c r="O30" s="62"/>
    </row>
    <row r="31" spans="1:15" s="2" customFormat="1" ht="31.5" customHeight="1">
      <c r="A31" s="22">
        <v>20</v>
      </c>
      <c r="B31" s="75"/>
      <c r="C31" s="41"/>
      <c r="D31" s="41"/>
      <c r="E31" s="44"/>
      <c r="F31" s="46"/>
      <c r="G31" s="41"/>
      <c r="H31" s="49"/>
      <c r="I31" s="50"/>
      <c r="J31" s="55"/>
      <c r="K31" s="44"/>
      <c r="L31" s="46"/>
      <c r="M31" s="41"/>
      <c r="N31" s="46"/>
      <c r="O31" s="42"/>
    </row>
    <row r="32" spans="1:15" s="2" customFormat="1" ht="31.5" customHeight="1">
      <c r="A32" s="22">
        <v>21</v>
      </c>
      <c r="B32" s="64"/>
      <c r="C32" s="55"/>
      <c r="D32" s="46"/>
      <c r="E32" s="41"/>
      <c r="F32" s="41"/>
      <c r="G32" s="41"/>
      <c r="H32" s="41"/>
      <c r="I32" s="41"/>
      <c r="J32" s="41"/>
      <c r="K32" s="41"/>
      <c r="L32" s="46"/>
      <c r="M32" s="41"/>
      <c r="N32" s="41"/>
      <c r="O32" s="42"/>
    </row>
    <row r="33" spans="1:15" s="2" customFormat="1" ht="31.5" customHeight="1">
      <c r="A33" s="43">
        <v>22</v>
      </c>
      <c r="B33" s="55"/>
      <c r="C33" s="46"/>
      <c r="D33" s="41"/>
      <c r="E33" s="41"/>
      <c r="F33" s="41"/>
      <c r="G33" s="61"/>
      <c r="H33" s="69"/>
      <c r="I33" s="69"/>
      <c r="J33" s="76"/>
      <c r="K33" s="76"/>
      <c r="L33" s="67"/>
      <c r="M33" s="68"/>
      <c r="N33" s="69"/>
      <c r="O33" s="62"/>
    </row>
    <row r="34" spans="1:15" s="2" customFormat="1" ht="31.5" customHeight="1">
      <c r="A34" s="22">
        <v>23</v>
      </c>
      <c r="B34" s="39"/>
      <c r="C34" s="40"/>
      <c r="D34" s="46"/>
      <c r="E34" s="41"/>
      <c r="F34" s="61"/>
      <c r="G34" s="69"/>
      <c r="H34" s="49"/>
      <c r="I34" s="50"/>
      <c r="J34" s="44"/>
      <c r="K34" s="45"/>
      <c r="L34" s="46"/>
      <c r="M34" s="41"/>
      <c r="N34" s="46"/>
      <c r="O34" s="42"/>
    </row>
    <row r="35" spans="1:15" s="2" customFormat="1" ht="31.5" customHeight="1">
      <c r="A35" s="43">
        <v>24</v>
      </c>
      <c r="B35" s="49"/>
      <c r="C35" s="50"/>
      <c r="D35" s="46"/>
      <c r="E35" s="41"/>
      <c r="F35" s="70"/>
      <c r="G35" s="48"/>
      <c r="H35" s="49"/>
      <c r="I35" s="50"/>
      <c r="J35" s="51"/>
      <c r="K35" s="52"/>
      <c r="L35" s="46"/>
      <c r="M35" s="41"/>
      <c r="N35" s="53"/>
      <c r="O35" s="54"/>
    </row>
    <row r="36" spans="1:15" s="2" customFormat="1" ht="31.5" customHeight="1">
      <c r="A36" s="43">
        <v>25</v>
      </c>
      <c r="B36" s="55"/>
      <c r="C36" s="55"/>
      <c r="D36" s="46"/>
      <c r="E36" s="41"/>
      <c r="F36" s="41"/>
      <c r="G36" s="41"/>
      <c r="H36" s="41"/>
      <c r="I36" s="41"/>
      <c r="J36" s="41"/>
      <c r="K36" s="41"/>
      <c r="L36" s="46"/>
      <c r="M36" s="41"/>
      <c r="N36" s="41"/>
      <c r="O36" s="42"/>
    </row>
    <row r="37" spans="1:15" s="2" customFormat="1" ht="31.5" customHeight="1">
      <c r="A37" s="43">
        <v>26</v>
      </c>
      <c r="B37" s="39"/>
      <c r="C37" s="40"/>
      <c r="D37" s="46"/>
      <c r="E37" s="41"/>
      <c r="F37" s="41"/>
      <c r="G37" s="41"/>
      <c r="H37" s="41"/>
      <c r="I37" s="41"/>
      <c r="J37" s="41"/>
      <c r="K37" s="41"/>
      <c r="L37" s="41"/>
      <c r="M37" s="41"/>
      <c r="N37" s="41"/>
      <c r="O37" s="42"/>
    </row>
    <row r="38" spans="1:15" s="2" customFormat="1" ht="31.5" customHeight="1">
      <c r="A38" s="22">
        <v>27</v>
      </c>
      <c r="B38" s="46"/>
      <c r="C38" s="41"/>
      <c r="D38" s="77"/>
      <c r="E38" s="57"/>
      <c r="F38" s="46"/>
      <c r="G38" s="41"/>
      <c r="H38" s="49"/>
      <c r="I38" s="50"/>
      <c r="J38" s="55"/>
      <c r="K38" s="44"/>
      <c r="L38" s="46"/>
      <c r="M38" s="41"/>
      <c r="N38" s="46"/>
      <c r="O38" s="42"/>
    </row>
    <row r="39" spans="1:15" s="2" customFormat="1" ht="31.5" customHeight="1">
      <c r="A39" s="22">
        <v>28</v>
      </c>
      <c r="B39" s="64"/>
      <c r="C39" s="55"/>
      <c r="D39" s="46"/>
      <c r="E39" s="41"/>
      <c r="F39" s="41"/>
      <c r="G39" s="41"/>
      <c r="H39" s="41"/>
      <c r="I39" s="41"/>
      <c r="J39" s="41"/>
      <c r="K39" s="41"/>
      <c r="L39" s="41"/>
      <c r="M39" s="41"/>
      <c r="N39" s="41"/>
      <c r="O39" s="42"/>
    </row>
    <row r="40" spans="1:15" s="2" customFormat="1" ht="31.5" customHeight="1">
      <c r="A40" s="43">
        <v>29</v>
      </c>
      <c r="B40" s="55"/>
      <c r="C40" s="55"/>
      <c r="D40" s="46"/>
      <c r="E40" s="41"/>
      <c r="F40" s="41"/>
      <c r="G40" s="41"/>
      <c r="H40" s="41"/>
      <c r="I40" s="41"/>
      <c r="J40" s="41"/>
      <c r="K40" s="41"/>
      <c r="L40" s="60"/>
      <c r="M40" s="60"/>
      <c r="N40" s="41"/>
      <c r="O40" s="42"/>
    </row>
    <row r="41" spans="1:15" s="2" customFormat="1" ht="31.5" customHeight="1">
      <c r="A41" s="22">
        <v>30</v>
      </c>
      <c r="B41" s="78"/>
      <c r="C41" s="78"/>
      <c r="D41" s="79"/>
      <c r="E41" s="80"/>
      <c r="F41" s="80"/>
      <c r="G41" s="80"/>
      <c r="H41" s="80"/>
      <c r="I41" s="80"/>
      <c r="J41" s="80"/>
      <c r="K41" s="80"/>
      <c r="L41" s="80"/>
      <c r="M41" s="80"/>
      <c r="N41" s="80"/>
      <c r="O41" s="81"/>
    </row>
    <row r="42" spans="1:15" s="2" customFormat="1" ht="31.5" customHeight="1" thickBot="1">
      <c r="A42" s="43">
        <v>31</v>
      </c>
      <c r="B42" s="82"/>
      <c r="C42" s="83"/>
      <c r="D42" s="84"/>
      <c r="E42" s="84"/>
      <c r="F42" s="84"/>
      <c r="G42" s="85"/>
      <c r="H42" s="86"/>
      <c r="I42" s="86"/>
      <c r="J42" s="87"/>
      <c r="K42" s="87"/>
      <c r="L42" s="85"/>
      <c r="M42" s="86"/>
      <c r="N42" s="86"/>
      <c r="O42" s="88"/>
    </row>
    <row r="43" spans="1:15" ht="30" customHeight="1" hidden="1">
      <c r="A43" s="305" t="s">
        <v>43</v>
      </c>
      <c r="B43" s="305"/>
      <c r="C43" s="305"/>
      <c r="D43" s="305"/>
      <c r="E43" s="305"/>
      <c r="F43" s="305"/>
      <c r="G43" s="305"/>
      <c r="H43" s="305"/>
      <c r="I43" s="305"/>
      <c r="J43" s="305"/>
      <c r="K43" s="305"/>
      <c r="L43" s="305"/>
      <c r="M43" s="305"/>
      <c r="N43" s="305"/>
      <c r="O43" s="305"/>
    </row>
    <row r="44" spans="1:15" ht="30" customHeight="1" hidden="1">
      <c r="A44" s="305" t="s">
        <v>44</v>
      </c>
      <c r="B44" s="305"/>
      <c r="C44" s="305"/>
      <c r="D44" s="305"/>
      <c r="E44" s="305"/>
      <c r="F44" s="305"/>
      <c r="G44" s="305"/>
      <c r="H44" s="305"/>
      <c r="I44" s="305"/>
      <c r="J44" s="305"/>
      <c r="K44" s="305"/>
      <c r="L44" s="305"/>
      <c r="M44" s="305"/>
      <c r="N44" s="305"/>
      <c r="O44" s="305"/>
    </row>
    <row r="45" spans="1:15" ht="22.5">
      <c r="A45" s="89"/>
      <c r="B45" s="89"/>
      <c r="C45" s="89"/>
      <c r="D45" s="89"/>
      <c r="E45" s="89"/>
      <c r="F45" s="89"/>
      <c r="G45" s="89"/>
      <c r="H45" s="89"/>
      <c r="I45" s="89"/>
      <c r="J45" s="89"/>
      <c r="K45" s="89"/>
      <c r="L45" s="89"/>
      <c r="M45" s="89"/>
      <c r="N45" s="89"/>
      <c r="O45" s="89"/>
    </row>
    <row r="46" spans="1:15" ht="22.5">
      <c r="A46" s="89"/>
      <c r="B46" s="89"/>
      <c r="C46" s="89"/>
      <c r="D46" s="89"/>
      <c r="E46" s="89"/>
      <c r="F46" s="89"/>
      <c r="G46" s="89"/>
      <c r="H46" s="89"/>
      <c r="I46" s="89"/>
      <c r="J46" s="89"/>
      <c r="K46" s="89"/>
      <c r="L46" s="89"/>
      <c r="M46" s="89"/>
      <c r="N46" s="89"/>
      <c r="O46" s="89"/>
    </row>
    <row r="47" spans="1:17" s="7" customFormat="1" ht="29.25">
      <c r="A47" s="272" t="s">
        <v>6</v>
      </c>
      <c r="B47" s="272"/>
      <c r="C47" s="272"/>
      <c r="D47" s="272"/>
      <c r="E47" s="272"/>
      <c r="F47" s="272"/>
      <c r="G47" s="272"/>
      <c r="H47" s="272"/>
      <c r="I47" s="272"/>
      <c r="J47" s="272"/>
      <c r="K47" s="272"/>
      <c r="L47" s="272"/>
      <c r="M47" s="272"/>
      <c r="N47" s="272"/>
      <c r="O47" s="272"/>
      <c r="P47" s="17"/>
      <c r="Q47" s="17"/>
    </row>
    <row r="48" spans="1:17" s="7" customFormat="1" ht="28.5" customHeight="1" thickBot="1">
      <c r="A48" s="275" t="s">
        <v>45</v>
      </c>
      <c r="B48" s="275"/>
      <c r="C48" s="276"/>
      <c r="D48" s="276"/>
      <c r="E48" s="276"/>
      <c r="F48" s="276"/>
      <c r="G48" s="276"/>
      <c r="H48" s="276"/>
      <c r="I48" s="276"/>
      <c r="J48" s="276"/>
      <c r="K48" s="276"/>
      <c r="L48" s="276"/>
      <c r="M48" s="276"/>
      <c r="N48" s="276"/>
      <c r="O48" s="276"/>
      <c r="P48" s="17"/>
      <c r="Q48" s="17"/>
    </row>
    <row r="49" spans="1:15" ht="50.25" customHeight="1">
      <c r="A49" s="278" t="s">
        <v>7</v>
      </c>
      <c r="B49" s="280" t="s">
        <v>42</v>
      </c>
      <c r="C49" s="281"/>
      <c r="D49" s="281"/>
      <c r="E49" s="281"/>
      <c r="F49" s="281"/>
      <c r="G49" s="281"/>
      <c r="H49" s="281"/>
      <c r="I49" s="281"/>
      <c r="J49" s="281"/>
      <c r="K49" s="281"/>
      <c r="L49" s="281"/>
      <c r="M49" s="281"/>
      <c r="N49" s="281"/>
      <c r="O49" s="282"/>
    </row>
    <row r="50" spans="1:15" ht="75" customHeight="1" thickBot="1">
      <c r="A50" s="279"/>
      <c r="B50" s="24" t="s">
        <v>9</v>
      </c>
      <c r="C50" s="25" t="s">
        <v>10</v>
      </c>
      <c r="D50" s="25" t="s">
        <v>11</v>
      </c>
      <c r="E50" s="25" t="s">
        <v>12</v>
      </c>
      <c r="F50" s="25" t="s">
        <v>13</v>
      </c>
      <c r="G50" s="25" t="s">
        <v>14</v>
      </c>
      <c r="H50" s="25" t="s">
        <v>15</v>
      </c>
      <c r="I50" s="25" t="s">
        <v>16</v>
      </c>
      <c r="J50" s="25" t="s">
        <v>17</v>
      </c>
      <c r="K50" s="25" t="s">
        <v>18</v>
      </c>
      <c r="L50" s="25" t="s">
        <v>19</v>
      </c>
      <c r="M50" s="25" t="s">
        <v>20</v>
      </c>
      <c r="N50" s="25" t="s">
        <v>21</v>
      </c>
      <c r="O50" s="26" t="s">
        <v>22</v>
      </c>
    </row>
    <row r="51" spans="1:15" ht="31.5" customHeight="1">
      <c r="A51" s="35">
        <v>1</v>
      </c>
      <c r="B51" s="36"/>
      <c r="C51" s="37"/>
      <c r="D51" s="37"/>
      <c r="E51" s="37"/>
      <c r="F51" s="37"/>
      <c r="G51" s="37"/>
      <c r="H51" s="37"/>
      <c r="I51" s="37"/>
      <c r="J51" s="37"/>
      <c r="K51" s="37"/>
      <c r="L51" s="37"/>
      <c r="M51" s="37"/>
      <c r="N51" s="37"/>
      <c r="O51" s="38"/>
    </row>
    <row r="52" spans="1:15" ht="31.5" customHeight="1">
      <c r="A52" s="22">
        <v>2</v>
      </c>
      <c r="B52" s="90"/>
      <c r="C52" s="91"/>
      <c r="D52" s="59"/>
      <c r="E52" s="41"/>
      <c r="F52" s="41"/>
      <c r="G52" s="41"/>
      <c r="H52" s="41"/>
      <c r="I52" s="41"/>
      <c r="J52" s="41"/>
      <c r="K52" s="41"/>
      <c r="L52" s="41"/>
      <c r="M52" s="41"/>
      <c r="N52" s="41"/>
      <c r="O52" s="42"/>
    </row>
    <row r="53" spans="1:15" ht="31.5" customHeight="1">
      <c r="A53" s="22">
        <v>3</v>
      </c>
      <c r="B53" s="44"/>
      <c r="C53" s="45"/>
      <c r="D53" s="46"/>
      <c r="E53" s="41"/>
      <c r="F53" s="47"/>
      <c r="G53" s="48"/>
      <c r="H53" s="49"/>
      <c r="I53" s="50"/>
      <c r="J53" s="51"/>
      <c r="K53" s="52"/>
      <c r="L53" s="46"/>
      <c r="M53" s="41"/>
      <c r="N53" s="53"/>
      <c r="O53" s="54"/>
    </row>
    <row r="54" spans="1:15" ht="31.5" customHeight="1">
      <c r="A54" s="22">
        <v>4</v>
      </c>
      <c r="B54" s="64"/>
      <c r="C54" s="92"/>
      <c r="D54" s="71"/>
      <c r="E54" s="41"/>
      <c r="F54" s="53"/>
      <c r="G54" s="57"/>
      <c r="H54" s="46"/>
      <c r="I54" s="60"/>
      <c r="J54" s="77"/>
      <c r="K54" s="93"/>
      <c r="L54" s="46"/>
      <c r="M54" s="41"/>
      <c r="N54" s="46"/>
      <c r="O54" s="42"/>
    </row>
    <row r="55" spans="1:15" ht="31.5" customHeight="1">
      <c r="A55" s="43">
        <v>5</v>
      </c>
      <c r="B55" s="46"/>
      <c r="C55" s="41"/>
      <c r="D55" s="46"/>
      <c r="E55" s="41"/>
      <c r="F55" s="46"/>
      <c r="G55" s="41"/>
      <c r="H55" s="46"/>
      <c r="I55" s="41"/>
      <c r="J55" s="49"/>
      <c r="K55" s="50"/>
      <c r="L55" s="94"/>
      <c r="M55" s="95"/>
      <c r="N55" s="61"/>
      <c r="O55" s="62"/>
    </row>
    <row r="56" spans="1:15" ht="31.5" customHeight="1">
      <c r="A56" s="22">
        <v>6</v>
      </c>
      <c r="B56" s="75"/>
      <c r="C56" s="41"/>
      <c r="D56" s="41"/>
      <c r="E56" s="44"/>
      <c r="F56" s="46"/>
      <c r="G56" s="41"/>
      <c r="H56" s="49"/>
      <c r="I56" s="50"/>
      <c r="J56" s="55"/>
      <c r="K56" s="44"/>
      <c r="L56" s="46"/>
      <c r="M56" s="41"/>
      <c r="N56" s="46"/>
      <c r="O56" s="42"/>
    </row>
    <row r="57" spans="1:15" ht="31.5" customHeight="1">
      <c r="A57" s="43">
        <v>7</v>
      </c>
      <c r="B57" s="55"/>
      <c r="C57" s="55"/>
      <c r="D57" s="55"/>
      <c r="E57" s="55"/>
      <c r="F57" s="55"/>
      <c r="G57" s="55"/>
      <c r="H57" s="65"/>
      <c r="I57" s="66"/>
      <c r="J57" s="66"/>
      <c r="K57" s="66"/>
      <c r="L57" s="46"/>
      <c r="M57" s="41"/>
      <c r="N57" s="41"/>
      <c r="O57" s="42"/>
    </row>
    <row r="58" spans="1:15" ht="31.5" customHeight="1">
      <c r="A58" s="22">
        <v>8</v>
      </c>
      <c r="B58" s="55"/>
      <c r="C58" s="46"/>
      <c r="D58" s="41"/>
      <c r="E58" s="41"/>
      <c r="F58" s="41"/>
      <c r="G58" s="41"/>
      <c r="H58" s="41"/>
      <c r="I58" s="41"/>
      <c r="J58" s="41"/>
      <c r="K58" s="41"/>
      <c r="L58" s="61"/>
      <c r="M58" s="69"/>
      <c r="N58" s="69"/>
      <c r="O58" s="62"/>
    </row>
    <row r="59" spans="1:15" ht="31.5" customHeight="1">
      <c r="A59" s="22">
        <v>9</v>
      </c>
      <c r="B59" s="39"/>
      <c r="C59" s="40"/>
      <c r="D59" s="46"/>
      <c r="E59" s="41"/>
      <c r="F59" s="61"/>
      <c r="G59" s="69"/>
      <c r="H59" s="49"/>
      <c r="I59" s="50"/>
      <c r="J59" s="44"/>
      <c r="K59" s="45"/>
      <c r="L59" s="46"/>
      <c r="M59" s="41"/>
      <c r="N59" s="46"/>
      <c r="O59" s="42"/>
    </row>
    <row r="60" spans="1:15" ht="31.5" customHeight="1">
      <c r="A60" s="22">
        <v>10</v>
      </c>
      <c r="B60" s="49"/>
      <c r="C60" s="50"/>
      <c r="D60" s="46"/>
      <c r="E60" s="41"/>
      <c r="F60" s="70"/>
      <c r="G60" s="48"/>
      <c r="H60" s="49"/>
      <c r="I60" s="50"/>
      <c r="J60" s="51"/>
      <c r="K60" s="52"/>
      <c r="L60" s="46"/>
      <c r="M60" s="41"/>
      <c r="N60" s="53"/>
      <c r="O60" s="54"/>
    </row>
    <row r="61" spans="1:15" ht="31.5" customHeight="1">
      <c r="A61" s="22">
        <v>11</v>
      </c>
      <c r="B61" s="64"/>
      <c r="C61" s="56"/>
      <c r="D61" s="46"/>
      <c r="E61" s="41"/>
      <c r="F61" s="53"/>
      <c r="G61" s="57"/>
      <c r="H61" s="46"/>
      <c r="I61" s="41"/>
      <c r="J61" s="53"/>
      <c r="K61" s="57"/>
      <c r="L61" s="46"/>
      <c r="M61" s="41"/>
      <c r="N61" s="46"/>
      <c r="O61" s="42"/>
    </row>
    <row r="62" spans="1:15" ht="31.5" customHeight="1">
      <c r="A62" s="43">
        <v>12</v>
      </c>
      <c r="B62" s="46"/>
      <c r="C62" s="41"/>
      <c r="D62" s="46"/>
      <c r="E62" s="41"/>
      <c r="F62" s="46"/>
      <c r="G62" s="41"/>
      <c r="H62" s="46"/>
      <c r="I62" s="41"/>
      <c r="J62" s="49"/>
      <c r="K62" s="50"/>
      <c r="L62" s="94"/>
      <c r="M62" s="95"/>
      <c r="N62" s="61"/>
      <c r="O62" s="62"/>
    </row>
    <row r="63" spans="1:15" ht="31.5" customHeight="1">
      <c r="A63" s="22">
        <v>13</v>
      </c>
      <c r="B63" s="46"/>
      <c r="C63" s="41"/>
      <c r="D63" s="53"/>
      <c r="E63" s="57"/>
      <c r="F63" s="46"/>
      <c r="G63" s="41"/>
      <c r="H63" s="49"/>
      <c r="I63" s="50"/>
      <c r="J63" s="55"/>
      <c r="K63" s="44"/>
      <c r="L63" s="46"/>
      <c r="M63" s="41"/>
      <c r="N63" s="46"/>
      <c r="O63" s="42"/>
    </row>
    <row r="64" spans="1:15" ht="31.5" customHeight="1">
      <c r="A64" s="43">
        <v>14</v>
      </c>
      <c r="B64" s="55"/>
      <c r="C64" s="46"/>
      <c r="D64" s="41"/>
      <c r="E64" s="41"/>
      <c r="F64" s="41"/>
      <c r="G64" s="41"/>
      <c r="H64" s="41"/>
      <c r="I64" s="41"/>
      <c r="J64" s="41"/>
      <c r="K64" s="41"/>
      <c r="L64" s="41"/>
      <c r="M64" s="41"/>
      <c r="N64" s="41"/>
      <c r="O64" s="42"/>
    </row>
    <row r="65" spans="1:15" ht="31.5" customHeight="1">
      <c r="A65" s="43">
        <v>15</v>
      </c>
      <c r="B65" s="55"/>
      <c r="C65" s="46"/>
      <c r="D65" s="41"/>
      <c r="E65" s="41"/>
      <c r="F65" s="41"/>
      <c r="G65" s="41"/>
      <c r="H65" s="41"/>
      <c r="I65" s="41"/>
      <c r="J65" s="41"/>
      <c r="K65" s="41"/>
      <c r="L65" s="41"/>
      <c r="M65" s="65"/>
      <c r="N65" s="66"/>
      <c r="O65" s="74"/>
    </row>
    <row r="66" spans="1:15" ht="31.5" customHeight="1">
      <c r="A66" s="22">
        <v>16</v>
      </c>
      <c r="B66" s="90"/>
      <c r="C66" s="91"/>
      <c r="D66" s="58"/>
      <c r="E66" s="60"/>
      <c r="F66" s="61"/>
      <c r="G66" s="69"/>
      <c r="H66" s="49"/>
      <c r="I66" s="50"/>
      <c r="J66" s="44"/>
      <c r="K66" s="45"/>
      <c r="L66" s="46"/>
      <c r="M66" s="41"/>
      <c r="N66" s="46"/>
      <c r="O66" s="42"/>
    </row>
    <row r="67" spans="1:15" ht="31.5" customHeight="1">
      <c r="A67" s="22">
        <v>17</v>
      </c>
      <c r="B67" s="94"/>
      <c r="C67" s="50"/>
      <c r="D67" s="46"/>
      <c r="E67" s="41"/>
      <c r="F67" s="70"/>
      <c r="G67" s="48"/>
      <c r="H67" s="49"/>
      <c r="I67" s="50"/>
      <c r="J67" s="51"/>
      <c r="K67" s="52"/>
      <c r="L67" s="46"/>
      <c r="M67" s="41"/>
      <c r="N67" s="53"/>
      <c r="O67" s="54"/>
    </row>
    <row r="68" spans="1:15" ht="31.5" customHeight="1">
      <c r="A68" s="22">
        <v>18</v>
      </c>
      <c r="B68" s="64"/>
      <c r="C68" s="56"/>
      <c r="D68" s="46"/>
      <c r="E68" s="41"/>
      <c r="F68" s="53"/>
      <c r="G68" s="57"/>
      <c r="H68" s="46"/>
      <c r="I68" s="41"/>
      <c r="J68" s="53"/>
      <c r="K68" s="57"/>
      <c r="L68" s="46"/>
      <c r="M68" s="41"/>
      <c r="N68" s="46"/>
      <c r="O68" s="42"/>
    </row>
    <row r="69" spans="1:15" ht="31.5" customHeight="1">
      <c r="A69" s="43">
        <v>19</v>
      </c>
      <c r="B69" s="46"/>
      <c r="C69" s="41"/>
      <c r="D69" s="46"/>
      <c r="E69" s="41"/>
      <c r="F69" s="46"/>
      <c r="G69" s="41"/>
      <c r="H69" s="46"/>
      <c r="I69" s="41"/>
      <c r="J69" s="49"/>
      <c r="K69" s="50"/>
      <c r="L69" s="94"/>
      <c r="M69" s="95"/>
      <c r="N69" s="61"/>
      <c r="O69" s="62"/>
    </row>
    <row r="70" spans="1:15" ht="31.5" customHeight="1">
      <c r="A70" s="43">
        <v>20</v>
      </c>
      <c r="B70" s="75"/>
      <c r="C70" s="41"/>
      <c r="D70" s="41"/>
      <c r="E70" s="44"/>
      <c r="F70" s="46"/>
      <c r="G70" s="41"/>
      <c r="H70" s="49"/>
      <c r="I70" s="50"/>
      <c r="J70" s="55"/>
      <c r="K70" s="44"/>
      <c r="L70" s="46"/>
      <c r="M70" s="41"/>
      <c r="N70" s="46"/>
      <c r="O70" s="42"/>
    </row>
    <row r="71" spans="1:15" ht="31.5" customHeight="1">
      <c r="A71" s="43">
        <v>21</v>
      </c>
      <c r="B71" s="55"/>
      <c r="C71" s="55"/>
      <c r="D71" s="46"/>
      <c r="E71" s="41"/>
      <c r="F71" s="41"/>
      <c r="G71" s="41"/>
      <c r="H71" s="41"/>
      <c r="I71" s="41"/>
      <c r="J71" s="41"/>
      <c r="K71" s="41"/>
      <c r="L71" s="46"/>
      <c r="M71" s="41"/>
      <c r="N71" s="41"/>
      <c r="O71" s="42"/>
    </row>
    <row r="72" spans="1:15" ht="31.5" customHeight="1">
      <c r="A72" s="43">
        <v>22</v>
      </c>
      <c r="B72" s="55"/>
      <c r="C72" s="46"/>
      <c r="D72" s="41"/>
      <c r="E72" s="41"/>
      <c r="F72" s="41"/>
      <c r="G72" s="61"/>
      <c r="H72" s="69"/>
      <c r="I72" s="69"/>
      <c r="J72" s="76"/>
      <c r="K72" s="76"/>
      <c r="L72" s="61"/>
      <c r="M72" s="69"/>
      <c r="N72" s="69"/>
      <c r="O72" s="62"/>
    </row>
    <row r="73" spans="1:15" ht="31.5" customHeight="1">
      <c r="A73" s="43">
        <v>23</v>
      </c>
      <c r="B73" s="39"/>
      <c r="C73" s="40"/>
      <c r="D73" s="46"/>
      <c r="E73" s="41"/>
      <c r="F73" s="61"/>
      <c r="G73" s="69"/>
      <c r="H73" s="49"/>
      <c r="I73" s="50"/>
      <c r="J73" s="44"/>
      <c r="K73" s="45"/>
      <c r="L73" s="46"/>
      <c r="M73" s="41"/>
      <c r="N73" s="46"/>
      <c r="O73" s="42"/>
    </row>
    <row r="74" spans="1:15" ht="31.5" customHeight="1">
      <c r="A74" s="43">
        <v>24</v>
      </c>
      <c r="B74" s="49"/>
      <c r="C74" s="50"/>
      <c r="D74" s="46"/>
      <c r="E74" s="41"/>
      <c r="F74" s="70"/>
      <c r="G74" s="48"/>
      <c r="H74" s="49"/>
      <c r="I74" s="95"/>
      <c r="J74" s="96"/>
      <c r="K74" s="97"/>
      <c r="L74" s="46"/>
      <c r="M74" s="41"/>
      <c r="N74" s="53"/>
      <c r="O74" s="54"/>
    </row>
    <row r="75" spans="1:15" ht="31.5" customHeight="1">
      <c r="A75" s="43">
        <v>25</v>
      </c>
      <c r="B75" s="64"/>
      <c r="C75" s="55"/>
      <c r="D75" s="46"/>
      <c r="E75" s="41"/>
      <c r="F75" s="41"/>
      <c r="G75" s="41"/>
      <c r="H75" s="41"/>
      <c r="I75" s="41"/>
      <c r="J75" s="41"/>
      <c r="K75" s="41"/>
      <c r="L75" s="46"/>
      <c r="M75" s="41"/>
      <c r="N75" s="41"/>
      <c r="O75" s="42"/>
    </row>
    <row r="76" spans="1:15" ht="31.5" customHeight="1">
      <c r="A76" s="43">
        <v>26</v>
      </c>
      <c r="B76" s="39"/>
      <c r="C76" s="40"/>
      <c r="D76" s="46"/>
      <c r="E76" s="41"/>
      <c r="F76" s="41"/>
      <c r="G76" s="41"/>
      <c r="H76" s="41"/>
      <c r="I76" s="41"/>
      <c r="J76" s="41"/>
      <c r="K76" s="41"/>
      <c r="L76" s="60"/>
      <c r="M76" s="60"/>
      <c r="N76" s="41"/>
      <c r="O76" s="42"/>
    </row>
    <row r="77" spans="1:15" ht="31.5" customHeight="1">
      <c r="A77" s="43">
        <v>27</v>
      </c>
      <c r="B77" s="46"/>
      <c r="C77" s="41"/>
      <c r="D77" s="53"/>
      <c r="E77" s="57"/>
      <c r="F77" s="46"/>
      <c r="G77" s="41"/>
      <c r="H77" s="49"/>
      <c r="I77" s="50"/>
      <c r="J77" s="55"/>
      <c r="K77" s="44"/>
      <c r="L77" s="46"/>
      <c r="M77" s="41"/>
      <c r="N77" s="46"/>
      <c r="O77" s="42"/>
    </row>
    <row r="78" spans="1:15" ht="31.5" customHeight="1">
      <c r="A78" s="43">
        <v>28</v>
      </c>
      <c r="B78" s="55"/>
      <c r="C78" s="55"/>
      <c r="D78" s="46"/>
      <c r="E78" s="41"/>
      <c r="F78" s="41"/>
      <c r="G78" s="41"/>
      <c r="H78" s="41"/>
      <c r="I78" s="41"/>
      <c r="J78" s="41"/>
      <c r="K78" s="41"/>
      <c r="L78" s="41"/>
      <c r="M78" s="41"/>
      <c r="N78" s="41"/>
      <c r="O78" s="42"/>
    </row>
    <row r="79" spans="1:15" ht="31.5" customHeight="1">
      <c r="A79" s="43">
        <v>29</v>
      </c>
      <c r="B79" s="78"/>
      <c r="C79" s="78"/>
      <c r="D79" s="79"/>
      <c r="E79" s="80"/>
      <c r="F79" s="80"/>
      <c r="G79" s="80"/>
      <c r="H79" s="80"/>
      <c r="I79" s="80"/>
      <c r="J79" s="80"/>
      <c r="K79" s="80"/>
      <c r="L79" s="80"/>
      <c r="M79" s="80"/>
      <c r="N79" s="80"/>
      <c r="O79" s="81"/>
    </row>
    <row r="80" spans="1:15" ht="31.5" customHeight="1" thickBot="1">
      <c r="A80" s="23">
        <v>31</v>
      </c>
      <c r="B80" s="98"/>
      <c r="C80" s="83"/>
      <c r="D80" s="84"/>
      <c r="E80" s="84"/>
      <c r="F80" s="84"/>
      <c r="G80" s="85"/>
      <c r="H80" s="86"/>
      <c r="I80" s="86"/>
      <c r="J80" s="87"/>
      <c r="K80" s="87"/>
      <c r="L80" s="85"/>
      <c r="M80" s="86"/>
      <c r="N80" s="86"/>
      <c r="O80" s="88"/>
    </row>
    <row r="81" spans="1:15" s="108" customFormat="1" ht="31.5" customHeight="1">
      <c r="A81" s="99"/>
      <c r="B81" s="100"/>
      <c r="C81" s="101"/>
      <c r="D81" s="102"/>
      <c r="E81" s="103"/>
      <c r="F81" s="102"/>
      <c r="G81" s="103"/>
      <c r="H81" s="102"/>
      <c r="I81" s="103"/>
      <c r="J81" s="104"/>
      <c r="K81" s="105"/>
      <c r="L81" s="104"/>
      <c r="M81" s="105"/>
      <c r="N81" s="106"/>
      <c r="O81" s="107"/>
    </row>
    <row r="82" spans="1:15" s="108" customFormat="1" ht="31.5" customHeight="1">
      <c r="A82" s="99"/>
      <c r="B82" s="100"/>
      <c r="C82" s="101"/>
      <c r="D82" s="102"/>
      <c r="E82" s="103"/>
      <c r="F82" s="102"/>
      <c r="G82" s="103"/>
      <c r="H82" s="102"/>
      <c r="I82" s="103"/>
      <c r="J82" s="104"/>
      <c r="K82" s="105"/>
      <c r="L82" s="104"/>
      <c r="M82" s="105"/>
      <c r="N82" s="106"/>
      <c r="O82" s="107"/>
    </row>
    <row r="83" spans="1:15" s="108" customFormat="1" ht="31.5" customHeight="1">
      <c r="A83" s="99"/>
      <c r="B83" s="102"/>
      <c r="C83" s="103"/>
      <c r="D83" s="102"/>
      <c r="E83" s="103"/>
      <c r="F83" s="102"/>
      <c r="G83" s="103"/>
      <c r="H83" s="102"/>
      <c r="I83" s="103"/>
      <c r="J83" s="104"/>
      <c r="K83" s="105"/>
      <c r="L83" s="104"/>
      <c r="M83" s="105"/>
      <c r="N83" s="106"/>
      <c r="O83" s="107"/>
    </row>
    <row r="84" spans="1:15" ht="22.5">
      <c r="A84" s="89"/>
      <c r="B84" s="89"/>
      <c r="C84" s="89"/>
      <c r="D84" s="89"/>
      <c r="E84" s="89"/>
      <c r="F84" s="89"/>
      <c r="G84" s="89"/>
      <c r="H84" s="89"/>
      <c r="I84" s="89"/>
      <c r="J84" s="89"/>
      <c r="K84" s="89"/>
      <c r="L84" s="89"/>
      <c r="M84" s="89"/>
      <c r="N84" s="89"/>
      <c r="O84" s="89"/>
    </row>
    <row r="85" spans="1:17" s="7" customFormat="1" ht="29.25">
      <c r="A85" s="272" t="s">
        <v>6</v>
      </c>
      <c r="B85" s="272"/>
      <c r="C85" s="272"/>
      <c r="D85" s="272"/>
      <c r="E85" s="272"/>
      <c r="F85" s="272"/>
      <c r="G85" s="272"/>
      <c r="H85" s="272"/>
      <c r="I85" s="272"/>
      <c r="J85" s="272"/>
      <c r="K85" s="272"/>
      <c r="L85" s="272"/>
      <c r="M85" s="272"/>
      <c r="N85" s="272"/>
      <c r="O85" s="272"/>
      <c r="P85" s="17"/>
      <c r="Q85" s="17"/>
    </row>
    <row r="86" spans="1:17" s="7" customFormat="1" ht="28.5" customHeight="1" thickBot="1">
      <c r="A86" s="275" t="s">
        <v>46</v>
      </c>
      <c r="B86" s="275"/>
      <c r="C86" s="276"/>
      <c r="D86" s="276"/>
      <c r="E86" s="276"/>
      <c r="F86" s="276"/>
      <c r="G86" s="276"/>
      <c r="H86" s="276"/>
      <c r="I86" s="276"/>
      <c r="J86" s="276"/>
      <c r="K86" s="276"/>
      <c r="L86" s="276"/>
      <c r="M86" s="276"/>
      <c r="N86" s="276"/>
      <c r="O86" s="276"/>
      <c r="P86" s="17"/>
      <c r="Q86" s="17"/>
    </row>
    <row r="87" spans="1:15" ht="50.25" customHeight="1">
      <c r="A87" s="278" t="s">
        <v>7</v>
      </c>
      <c r="B87" s="280" t="s">
        <v>42</v>
      </c>
      <c r="C87" s="281"/>
      <c r="D87" s="281"/>
      <c r="E87" s="281"/>
      <c r="F87" s="281"/>
      <c r="G87" s="281"/>
      <c r="H87" s="281"/>
      <c r="I87" s="281"/>
      <c r="J87" s="281"/>
      <c r="K87" s="281"/>
      <c r="L87" s="281"/>
      <c r="M87" s="281"/>
      <c r="N87" s="281"/>
      <c r="O87" s="282"/>
    </row>
    <row r="88" spans="1:15" ht="75" customHeight="1" thickBot="1">
      <c r="A88" s="279"/>
      <c r="B88" s="24" t="s">
        <v>9</v>
      </c>
      <c r="C88" s="25" t="s">
        <v>10</v>
      </c>
      <c r="D88" s="25" t="s">
        <v>11</v>
      </c>
      <c r="E88" s="25" t="s">
        <v>12</v>
      </c>
      <c r="F88" s="25" t="s">
        <v>13</v>
      </c>
      <c r="G88" s="25" t="s">
        <v>14</v>
      </c>
      <c r="H88" s="25" t="s">
        <v>15</v>
      </c>
      <c r="I88" s="25" t="s">
        <v>16</v>
      </c>
      <c r="J88" s="25" t="s">
        <v>17</v>
      </c>
      <c r="K88" s="25" t="s">
        <v>18</v>
      </c>
      <c r="L88" s="25" t="s">
        <v>19</v>
      </c>
      <c r="M88" s="25" t="s">
        <v>20</v>
      </c>
      <c r="N88" s="25" t="s">
        <v>21</v>
      </c>
      <c r="O88" s="26" t="s">
        <v>22</v>
      </c>
    </row>
    <row r="89" spans="1:15" ht="31.5" customHeight="1">
      <c r="A89" s="35">
        <v>1</v>
      </c>
      <c r="B89" s="109"/>
      <c r="C89" s="110"/>
      <c r="D89" s="37"/>
      <c r="E89" s="37"/>
      <c r="F89" s="37"/>
      <c r="G89" s="37"/>
      <c r="H89" s="37"/>
      <c r="I89" s="37"/>
      <c r="J89" s="37"/>
      <c r="K89" s="37"/>
      <c r="L89" s="37"/>
      <c r="M89" s="110"/>
      <c r="N89" s="110"/>
      <c r="O89" s="111"/>
    </row>
    <row r="90" spans="1:15" ht="31.5" customHeight="1">
      <c r="A90" s="43">
        <v>2</v>
      </c>
      <c r="B90" s="39"/>
      <c r="C90" s="40"/>
      <c r="D90" s="41"/>
      <c r="E90" s="41"/>
      <c r="F90" s="41"/>
      <c r="G90" s="41"/>
      <c r="H90" s="41"/>
      <c r="I90" s="41"/>
      <c r="J90" s="41"/>
      <c r="K90" s="41"/>
      <c r="L90" s="60"/>
      <c r="M90" s="60"/>
      <c r="N90" s="41"/>
      <c r="O90" s="42"/>
    </row>
    <row r="91" spans="1:15" ht="31.5" customHeight="1">
      <c r="A91" s="43">
        <v>3</v>
      </c>
      <c r="B91" s="44"/>
      <c r="C91" s="45"/>
      <c r="D91" s="46"/>
      <c r="E91" s="41"/>
      <c r="F91" s="47"/>
      <c r="G91" s="48"/>
      <c r="H91" s="49"/>
      <c r="I91" s="50"/>
      <c r="J91" s="51"/>
      <c r="K91" s="52"/>
      <c r="L91" s="46"/>
      <c r="M91" s="41"/>
      <c r="N91" s="53"/>
      <c r="O91" s="54"/>
    </row>
    <row r="92" spans="1:15" ht="31.5" customHeight="1">
      <c r="A92" s="43">
        <v>4</v>
      </c>
      <c r="B92" s="55"/>
      <c r="C92" s="56"/>
      <c r="D92" s="46"/>
      <c r="E92" s="41"/>
      <c r="F92" s="53"/>
      <c r="G92" s="57"/>
      <c r="H92" s="46"/>
      <c r="I92" s="41"/>
      <c r="J92" s="53"/>
      <c r="K92" s="57"/>
      <c r="L92" s="46"/>
      <c r="M92" s="41"/>
      <c r="N92" s="46"/>
      <c r="O92" s="42"/>
    </row>
    <row r="93" spans="1:15" ht="31.5" customHeight="1">
      <c r="A93" s="43">
        <v>5</v>
      </c>
      <c r="B93" s="46"/>
      <c r="C93" s="41"/>
      <c r="D93" s="46"/>
      <c r="E93" s="41"/>
      <c r="F93" s="46"/>
      <c r="G93" s="41"/>
      <c r="H93" s="46"/>
      <c r="I93" s="41"/>
      <c r="J93" s="49"/>
      <c r="K93" s="50"/>
      <c r="L93" s="49"/>
      <c r="M93" s="50"/>
      <c r="N93" s="61"/>
      <c r="O93" s="62"/>
    </row>
    <row r="94" spans="1:15" ht="31.5" customHeight="1">
      <c r="A94" s="43">
        <v>6</v>
      </c>
      <c r="B94" s="112"/>
      <c r="C94" s="59"/>
      <c r="D94" s="59"/>
      <c r="E94" s="113"/>
      <c r="F94" s="46"/>
      <c r="G94" s="41"/>
      <c r="H94" s="49"/>
      <c r="I94" s="50"/>
      <c r="J94" s="55"/>
      <c r="K94" s="44"/>
      <c r="L94" s="46"/>
      <c r="M94" s="41"/>
      <c r="N94" s="46"/>
      <c r="O94" s="42"/>
    </row>
    <row r="95" spans="1:15" ht="31.5" customHeight="1">
      <c r="A95" s="43">
        <v>7</v>
      </c>
      <c r="B95" s="55"/>
      <c r="C95" s="55"/>
      <c r="D95" s="55"/>
      <c r="E95" s="55"/>
      <c r="F95" s="55"/>
      <c r="G95" s="55"/>
      <c r="H95" s="65"/>
      <c r="I95" s="66"/>
      <c r="J95" s="66"/>
      <c r="K95" s="66"/>
      <c r="L95" s="46"/>
      <c r="M95" s="41"/>
      <c r="N95" s="41"/>
      <c r="O95" s="42"/>
    </row>
    <row r="96" spans="1:15" ht="31.5" customHeight="1">
      <c r="A96" s="43">
        <v>8</v>
      </c>
      <c r="B96" s="64"/>
      <c r="C96" s="46"/>
      <c r="D96" s="41"/>
      <c r="E96" s="41"/>
      <c r="F96" s="41"/>
      <c r="G96" s="41"/>
      <c r="H96" s="41"/>
      <c r="I96" s="41"/>
      <c r="J96" s="41"/>
      <c r="K96" s="41"/>
      <c r="L96" s="61"/>
      <c r="M96" s="69"/>
      <c r="N96" s="69"/>
      <c r="O96" s="62"/>
    </row>
    <row r="97" spans="1:15" ht="31.5" customHeight="1">
      <c r="A97" s="43">
        <v>9</v>
      </c>
      <c r="B97" s="39"/>
      <c r="C97" s="40"/>
      <c r="D97" s="46"/>
      <c r="E97" s="41"/>
      <c r="F97" s="61"/>
      <c r="G97" s="69"/>
      <c r="H97" s="49"/>
      <c r="I97" s="50"/>
      <c r="J97" s="44"/>
      <c r="K97" s="45"/>
      <c r="L97" s="71"/>
      <c r="M97" s="60"/>
      <c r="N97" s="46"/>
      <c r="O97" s="42"/>
    </row>
    <row r="98" spans="1:15" ht="31.5" customHeight="1">
      <c r="A98" s="43">
        <v>10</v>
      </c>
      <c r="B98" s="94"/>
      <c r="C98" s="50"/>
      <c r="D98" s="46"/>
      <c r="E98" s="41"/>
      <c r="F98" s="70"/>
      <c r="G98" s="48"/>
      <c r="H98" s="49"/>
      <c r="I98" s="50"/>
      <c r="J98" s="51"/>
      <c r="K98" s="52"/>
      <c r="L98" s="46"/>
      <c r="M98" s="41"/>
      <c r="N98" s="53"/>
      <c r="O98" s="54"/>
    </row>
    <row r="99" spans="1:15" ht="31.5" customHeight="1">
      <c r="A99" s="43">
        <v>11</v>
      </c>
      <c r="B99" s="55"/>
      <c r="C99" s="56"/>
      <c r="D99" s="46"/>
      <c r="E99" s="41"/>
      <c r="F99" s="53"/>
      <c r="G99" s="57"/>
      <c r="H99" s="46"/>
      <c r="I99" s="41"/>
      <c r="J99" s="53"/>
      <c r="K99" s="57"/>
      <c r="L99" s="71"/>
      <c r="M99" s="41"/>
      <c r="N99" s="46"/>
      <c r="O99" s="42"/>
    </row>
    <row r="100" spans="1:15" ht="31.5" customHeight="1">
      <c r="A100" s="43">
        <v>12</v>
      </c>
      <c r="B100" s="46"/>
      <c r="C100" s="41"/>
      <c r="D100" s="46"/>
      <c r="E100" s="41"/>
      <c r="F100" s="46"/>
      <c r="G100" s="41"/>
      <c r="H100" s="46"/>
      <c r="I100" s="41"/>
      <c r="J100" s="49"/>
      <c r="K100" s="50"/>
      <c r="L100" s="49"/>
      <c r="M100" s="50"/>
      <c r="N100" s="61"/>
      <c r="O100" s="62"/>
    </row>
    <row r="101" spans="1:15" ht="31.5" customHeight="1">
      <c r="A101" s="43">
        <v>13</v>
      </c>
      <c r="B101" s="46"/>
      <c r="C101" s="41"/>
      <c r="D101" s="53"/>
      <c r="E101" s="57"/>
      <c r="F101" s="46"/>
      <c r="G101" s="41"/>
      <c r="H101" s="49"/>
      <c r="I101" s="50"/>
      <c r="J101" s="55"/>
      <c r="K101" s="44"/>
      <c r="L101" s="46"/>
      <c r="M101" s="41"/>
      <c r="N101" s="46"/>
      <c r="O101" s="42"/>
    </row>
    <row r="102" spans="1:15" ht="31.5" customHeight="1">
      <c r="A102" s="43">
        <v>14</v>
      </c>
      <c r="B102" s="64"/>
      <c r="C102" s="46"/>
      <c r="D102" s="41"/>
      <c r="E102" s="41"/>
      <c r="F102" s="41"/>
      <c r="G102" s="41"/>
      <c r="H102" s="41"/>
      <c r="I102" s="41"/>
      <c r="J102" s="41"/>
      <c r="K102" s="41"/>
      <c r="L102" s="41"/>
      <c r="M102" s="41"/>
      <c r="N102" s="41"/>
      <c r="O102" s="42"/>
    </row>
    <row r="103" spans="1:15" ht="31.5" customHeight="1">
      <c r="A103" s="43">
        <v>15</v>
      </c>
      <c r="B103" s="64"/>
      <c r="C103" s="71"/>
      <c r="D103" s="41"/>
      <c r="E103" s="41"/>
      <c r="F103" s="41"/>
      <c r="G103" s="41"/>
      <c r="H103" s="41"/>
      <c r="I103" s="41"/>
      <c r="J103" s="41"/>
      <c r="K103" s="41"/>
      <c r="L103" s="41"/>
      <c r="M103" s="73"/>
      <c r="N103" s="114"/>
      <c r="O103" s="115"/>
    </row>
    <row r="104" spans="1:15" ht="31.5" customHeight="1">
      <c r="A104" s="43">
        <v>16</v>
      </c>
      <c r="B104" s="39"/>
      <c r="C104" s="40"/>
      <c r="D104" s="46"/>
      <c r="E104" s="41"/>
      <c r="F104" s="61"/>
      <c r="G104" s="69"/>
      <c r="H104" s="49"/>
      <c r="I104" s="50"/>
      <c r="J104" s="44"/>
      <c r="K104" s="45"/>
      <c r="L104" s="71"/>
      <c r="M104" s="60"/>
      <c r="N104" s="46"/>
      <c r="O104" s="42"/>
    </row>
    <row r="105" spans="1:15" ht="31.5" customHeight="1">
      <c r="A105" s="43">
        <v>17</v>
      </c>
      <c r="B105" s="49"/>
      <c r="C105" s="50"/>
      <c r="D105" s="46"/>
      <c r="E105" s="41"/>
      <c r="F105" s="70"/>
      <c r="G105" s="48"/>
      <c r="H105" s="49"/>
      <c r="I105" s="50"/>
      <c r="J105" s="51"/>
      <c r="K105" s="52"/>
      <c r="L105" s="46"/>
      <c r="M105" s="41"/>
      <c r="N105" s="53"/>
      <c r="O105" s="54"/>
    </row>
    <row r="106" spans="1:15" ht="31.5" customHeight="1">
      <c r="A106" s="43">
        <v>18</v>
      </c>
      <c r="B106" s="64"/>
      <c r="C106" s="92"/>
      <c r="D106" s="71"/>
      <c r="E106" s="41"/>
      <c r="F106" s="53"/>
      <c r="G106" s="57"/>
      <c r="H106" s="46"/>
      <c r="I106" s="41"/>
      <c r="J106" s="53"/>
      <c r="K106" s="57"/>
      <c r="L106" s="71"/>
      <c r="M106" s="41"/>
      <c r="N106" s="46"/>
      <c r="O106" s="42"/>
    </row>
    <row r="107" spans="1:15" ht="31.5" customHeight="1">
      <c r="A107" s="43">
        <v>19</v>
      </c>
      <c r="B107" s="46"/>
      <c r="C107" s="41"/>
      <c r="D107" s="46"/>
      <c r="E107" s="41"/>
      <c r="F107" s="46"/>
      <c r="G107" s="41"/>
      <c r="H107" s="46"/>
      <c r="I107" s="41"/>
      <c r="J107" s="49"/>
      <c r="K107" s="50"/>
      <c r="L107" s="49"/>
      <c r="M107" s="50"/>
      <c r="N107" s="61"/>
      <c r="O107" s="62"/>
    </row>
    <row r="108" spans="1:15" ht="31.5" customHeight="1">
      <c r="A108" s="43">
        <v>20</v>
      </c>
      <c r="B108" s="112"/>
      <c r="C108" s="59"/>
      <c r="D108" s="59"/>
      <c r="E108" s="113"/>
      <c r="F108" s="46"/>
      <c r="G108" s="41"/>
      <c r="H108" s="49"/>
      <c r="I108" s="50"/>
      <c r="J108" s="55"/>
      <c r="K108" s="44"/>
      <c r="L108" s="46"/>
      <c r="M108" s="41"/>
      <c r="N108" s="46"/>
      <c r="O108" s="42"/>
    </row>
    <row r="109" spans="1:15" ht="31.5" customHeight="1">
      <c r="A109" s="43">
        <v>21</v>
      </c>
      <c r="B109" s="64"/>
      <c r="C109" s="55"/>
      <c r="D109" s="46"/>
      <c r="E109" s="41"/>
      <c r="F109" s="41"/>
      <c r="G109" s="41"/>
      <c r="H109" s="41"/>
      <c r="I109" s="41"/>
      <c r="J109" s="41"/>
      <c r="K109" s="41"/>
      <c r="L109" s="46"/>
      <c r="M109" s="60"/>
      <c r="N109" s="60"/>
      <c r="O109" s="72"/>
    </row>
    <row r="110" spans="1:15" ht="31.5" customHeight="1">
      <c r="A110" s="43">
        <v>22</v>
      </c>
      <c r="B110" s="64"/>
      <c r="C110" s="46"/>
      <c r="D110" s="41"/>
      <c r="E110" s="41"/>
      <c r="F110" s="41"/>
      <c r="G110" s="61"/>
      <c r="H110" s="69"/>
      <c r="I110" s="69"/>
      <c r="J110" s="76"/>
      <c r="K110" s="76"/>
      <c r="L110" s="61"/>
      <c r="M110" s="69"/>
      <c r="N110" s="69"/>
      <c r="O110" s="62"/>
    </row>
    <row r="111" spans="1:15" ht="31.5" customHeight="1">
      <c r="A111" s="43">
        <v>23</v>
      </c>
      <c r="B111" s="39"/>
      <c r="C111" s="40"/>
      <c r="D111" s="46"/>
      <c r="E111" s="41"/>
      <c r="F111" s="61"/>
      <c r="G111" s="69"/>
      <c r="H111" s="49"/>
      <c r="I111" s="50"/>
      <c r="J111" s="44"/>
      <c r="K111" s="45"/>
      <c r="L111" s="71"/>
      <c r="M111" s="60"/>
      <c r="N111" s="46"/>
      <c r="O111" s="42"/>
    </row>
    <row r="112" spans="1:15" ht="31.5" customHeight="1">
      <c r="A112" s="43">
        <v>24</v>
      </c>
      <c r="B112" s="49"/>
      <c r="C112" s="50"/>
      <c r="D112" s="46"/>
      <c r="E112" s="41"/>
      <c r="F112" s="70"/>
      <c r="G112" s="48"/>
      <c r="H112" s="49"/>
      <c r="I112" s="50"/>
      <c r="J112" s="51"/>
      <c r="K112" s="52"/>
      <c r="L112" s="46"/>
      <c r="M112" s="41"/>
      <c r="N112" s="53"/>
      <c r="O112" s="54"/>
    </row>
    <row r="113" spans="1:15" ht="31.5" customHeight="1">
      <c r="A113" s="43">
        <v>25</v>
      </c>
      <c r="B113" s="55"/>
      <c r="C113" s="55"/>
      <c r="D113" s="46"/>
      <c r="E113" s="41"/>
      <c r="F113" s="41"/>
      <c r="G113" s="41"/>
      <c r="H113" s="41"/>
      <c r="I113" s="41"/>
      <c r="J113" s="41"/>
      <c r="K113" s="41"/>
      <c r="L113" s="71"/>
      <c r="M113" s="41"/>
      <c r="N113" s="41"/>
      <c r="O113" s="42"/>
    </row>
    <row r="114" spans="1:15" ht="31.5" customHeight="1">
      <c r="A114" s="43">
        <v>26</v>
      </c>
      <c r="B114" s="39"/>
      <c r="C114" s="40"/>
      <c r="D114" s="46"/>
      <c r="E114" s="41"/>
      <c r="F114" s="41"/>
      <c r="G114" s="41"/>
      <c r="H114" s="41"/>
      <c r="I114" s="41"/>
      <c r="J114" s="41"/>
      <c r="K114" s="41"/>
      <c r="L114" s="41"/>
      <c r="M114" s="41"/>
      <c r="N114" s="41"/>
      <c r="O114" s="42"/>
    </row>
    <row r="115" spans="1:15" ht="31.5" customHeight="1">
      <c r="A115" s="43">
        <v>27</v>
      </c>
      <c r="B115" s="46"/>
      <c r="C115" s="41"/>
      <c r="D115" s="53"/>
      <c r="E115" s="57"/>
      <c r="F115" s="46"/>
      <c r="G115" s="41"/>
      <c r="H115" s="49"/>
      <c r="I115" s="50"/>
      <c r="J115" s="55"/>
      <c r="K115" s="44"/>
      <c r="L115" s="46"/>
      <c r="M115" s="41"/>
      <c r="N115" s="46"/>
      <c r="O115" s="42"/>
    </row>
    <row r="116" spans="1:15" ht="31.5" customHeight="1">
      <c r="A116" s="43">
        <v>28</v>
      </c>
      <c r="B116" s="55"/>
      <c r="C116" s="55"/>
      <c r="D116" s="46"/>
      <c r="E116" s="41"/>
      <c r="F116" s="41"/>
      <c r="G116" s="41"/>
      <c r="H116" s="41"/>
      <c r="I116" s="41"/>
      <c r="J116" s="41"/>
      <c r="K116" s="41"/>
      <c r="L116" s="41"/>
      <c r="M116" s="41"/>
      <c r="N116" s="41"/>
      <c r="O116" s="72"/>
    </row>
    <row r="117" spans="1:15" ht="31.5" customHeight="1">
      <c r="A117" s="43">
        <v>29</v>
      </c>
      <c r="B117" s="64"/>
      <c r="C117" s="55"/>
      <c r="D117" s="46"/>
      <c r="E117" s="41"/>
      <c r="F117" s="41"/>
      <c r="G117" s="41"/>
      <c r="H117" s="41"/>
      <c r="I117" s="41"/>
      <c r="J117" s="41"/>
      <c r="K117" s="41"/>
      <c r="L117" s="41"/>
      <c r="M117" s="41"/>
      <c r="N117" s="41"/>
      <c r="O117" s="42"/>
    </row>
    <row r="118" spans="1:15" ht="31.5" customHeight="1" thickBot="1">
      <c r="A118" s="116">
        <v>30</v>
      </c>
      <c r="B118" s="82"/>
      <c r="C118" s="83"/>
      <c r="D118" s="84"/>
      <c r="E118" s="84"/>
      <c r="F118" s="84"/>
      <c r="G118" s="85"/>
      <c r="H118" s="86"/>
      <c r="I118" s="86"/>
      <c r="J118" s="87"/>
      <c r="K118" s="87"/>
      <c r="L118" s="85"/>
      <c r="M118" s="86"/>
      <c r="N118" s="86"/>
      <c r="O118" s="88"/>
    </row>
    <row r="119" spans="1:15" ht="22.5">
      <c r="A119" s="89"/>
      <c r="B119" s="89"/>
      <c r="C119" s="89"/>
      <c r="D119" s="89"/>
      <c r="E119" s="89"/>
      <c r="F119" s="89"/>
      <c r="G119" s="89"/>
      <c r="H119" s="89"/>
      <c r="I119" s="89"/>
      <c r="J119" s="89"/>
      <c r="K119" s="89"/>
      <c r="L119" s="89"/>
      <c r="M119" s="89"/>
      <c r="N119" s="89"/>
      <c r="O119" s="89"/>
    </row>
    <row r="120" spans="1:15" ht="22.5">
      <c r="A120" s="89"/>
      <c r="B120" s="89"/>
      <c r="C120" s="89"/>
      <c r="D120" s="89"/>
      <c r="E120" s="89"/>
      <c r="F120" s="89"/>
      <c r="G120" s="89"/>
      <c r="H120" s="89"/>
      <c r="I120" s="89"/>
      <c r="J120" s="89"/>
      <c r="K120" s="89"/>
      <c r="L120" s="89"/>
      <c r="M120" s="89"/>
      <c r="N120" s="89"/>
      <c r="O120" s="89"/>
    </row>
    <row r="121" spans="1:17" s="7" customFormat="1" ht="29.25">
      <c r="A121" s="272" t="s">
        <v>47</v>
      </c>
      <c r="B121" s="272"/>
      <c r="C121" s="272"/>
      <c r="D121" s="272"/>
      <c r="E121" s="272"/>
      <c r="F121" s="272"/>
      <c r="G121" s="272"/>
      <c r="H121" s="272"/>
      <c r="I121" s="272"/>
      <c r="J121" s="272"/>
      <c r="K121" s="272"/>
      <c r="L121" s="272"/>
      <c r="M121" s="272"/>
      <c r="N121" s="272"/>
      <c r="O121" s="272"/>
      <c r="P121" s="17"/>
      <c r="Q121" s="17"/>
    </row>
    <row r="122" spans="1:17" s="7" customFormat="1" ht="28.5" customHeight="1" thickBot="1">
      <c r="A122" s="275" t="s">
        <v>41</v>
      </c>
      <c r="B122" s="275"/>
      <c r="C122" s="276"/>
      <c r="D122" s="276"/>
      <c r="E122" s="276"/>
      <c r="F122" s="276"/>
      <c r="G122" s="276"/>
      <c r="H122" s="276"/>
      <c r="I122" s="276"/>
      <c r="J122" s="276"/>
      <c r="K122" s="276"/>
      <c r="L122" s="276"/>
      <c r="M122" s="276"/>
      <c r="N122" s="276"/>
      <c r="O122" s="276"/>
      <c r="P122" s="17"/>
      <c r="Q122" s="17"/>
    </row>
    <row r="123" spans="1:15" ht="50.25" customHeight="1">
      <c r="A123" s="278" t="s">
        <v>7</v>
      </c>
      <c r="B123" s="280" t="s">
        <v>42</v>
      </c>
      <c r="C123" s="281"/>
      <c r="D123" s="281"/>
      <c r="E123" s="281"/>
      <c r="F123" s="281"/>
      <c r="G123" s="281"/>
      <c r="H123" s="281"/>
      <c r="I123" s="281"/>
      <c r="J123" s="281"/>
      <c r="K123" s="281"/>
      <c r="L123" s="281"/>
      <c r="M123" s="281"/>
      <c r="N123" s="281"/>
      <c r="O123" s="282"/>
    </row>
    <row r="124" spans="1:15" ht="75" customHeight="1" thickBot="1">
      <c r="A124" s="279"/>
      <c r="B124" s="24" t="s">
        <v>9</v>
      </c>
      <c r="C124" s="25" t="s">
        <v>10</v>
      </c>
      <c r="D124" s="25" t="s">
        <v>11</v>
      </c>
      <c r="E124" s="25" t="s">
        <v>12</v>
      </c>
      <c r="F124" s="25" t="s">
        <v>13</v>
      </c>
      <c r="G124" s="25" t="s">
        <v>14</v>
      </c>
      <c r="H124" s="25" t="s">
        <v>15</v>
      </c>
      <c r="I124" s="25" t="s">
        <v>16</v>
      </c>
      <c r="J124" s="25" t="s">
        <v>17</v>
      </c>
      <c r="K124" s="25" t="s">
        <v>18</v>
      </c>
      <c r="L124" s="25" t="s">
        <v>19</v>
      </c>
      <c r="M124" s="25" t="s">
        <v>20</v>
      </c>
      <c r="N124" s="25" t="s">
        <v>21</v>
      </c>
      <c r="O124" s="26" t="s">
        <v>22</v>
      </c>
    </row>
    <row r="125" spans="1:15" ht="31.5" customHeight="1">
      <c r="A125" s="35">
        <v>1</v>
      </c>
      <c r="B125" s="109"/>
      <c r="C125" s="110"/>
      <c r="D125" s="37"/>
      <c r="E125" s="37"/>
      <c r="F125" s="110"/>
      <c r="G125" s="110"/>
      <c r="H125" s="37"/>
      <c r="I125" s="37"/>
      <c r="J125" s="37"/>
      <c r="K125" s="37"/>
      <c r="L125" s="37"/>
      <c r="M125" s="37"/>
      <c r="N125" s="37"/>
      <c r="O125" s="38"/>
    </row>
    <row r="126" spans="1:15" ht="31.5" customHeight="1">
      <c r="A126" s="43">
        <v>2</v>
      </c>
      <c r="B126" s="117"/>
      <c r="C126" s="118"/>
      <c r="D126" s="41"/>
      <c r="E126" s="41"/>
      <c r="F126" s="41"/>
      <c r="G126" s="41"/>
      <c r="H126" s="41"/>
      <c r="I126" s="41"/>
      <c r="J126" s="41"/>
      <c r="K126" s="41"/>
      <c r="L126" s="60"/>
      <c r="M126" s="41"/>
      <c r="N126" s="41"/>
      <c r="O126" s="42"/>
    </row>
    <row r="127" spans="1:15" ht="31.5" customHeight="1">
      <c r="A127" s="43">
        <v>3</v>
      </c>
      <c r="B127" s="113"/>
      <c r="C127" s="119"/>
      <c r="D127" s="71"/>
      <c r="E127" s="60"/>
      <c r="F127" s="120"/>
      <c r="G127" s="121"/>
      <c r="H127" s="49"/>
      <c r="I127" s="50"/>
      <c r="J127" s="51"/>
      <c r="K127" s="52"/>
      <c r="L127" s="46"/>
      <c r="M127" s="41"/>
      <c r="N127" s="53"/>
      <c r="O127" s="54"/>
    </row>
    <row r="128" spans="1:15" ht="31.5" customHeight="1">
      <c r="A128" s="43">
        <v>4</v>
      </c>
      <c r="B128" s="64"/>
      <c r="C128" s="92"/>
      <c r="D128" s="46"/>
      <c r="E128" s="41"/>
      <c r="F128" s="53"/>
      <c r="G128" s="57"/>
      <c r="H128" s="46"/>
      <c r="I128" s="41"/>
      <c r="J128" s="53"/>
      <c r="K128" s="57"/>
      <c r="L128" s="46"/>
      <c r="M128" s="41"/>
      <c r="N128" s="46"/>
      <c r="O128" s="42"/>
    </row>
    <row r="129" spans="1:15" ht="31.5" customHeight="1">
      <c r="A129" s="43">
        <v>5</v>
      </c>
      <c r="B129" s="58"/>
      <c r="C129" s="59"/>
      <c r="D129" s="58"/>
      <c r="E129" s="41"/>
      <c r="F129" s="46"/>
      <c r="G129" s="60"/>
      <c r="H129" s="46"/>
      <c r="I129" s="41"/>
      <c r="J129" s="49"/>
      <c r="K129" s="50"/>
      <c r="L129" s="49"/>
      <c r="M129" s="50"/>
      <c r="N129" s="61"/>
      <c r="O129" s="62"/>
    </row>
    <row r="130" spans="1:15" ht="31.5" customHeight="1">
      <c r="A130" s="122">
        <v>6</v>
      </c>
      <c r="B130" s="75"/>
      <c r="C130" s="41"/>
      <c r="D130" s="41"/>
      <c r="E130" s="44"/>
      <c r="F130" s="46"/>
      <c r="G130" s="49"/>
      <c r="H130" s="49"/>
      <c r="I130" s="50"/>
      <c r="J130" s="49"/>
      <c r="K130" s="44"/>
      <c r="L130" s="46"/>
      <c r="M130" s="41"/>
      <c r="N130" s="46"/>
      <c r="O130" s="42"/>
    </row>
    <row r="131" spans="1:15" ht="31.5" customHeight="1">
      <c r="A131" s="43">
        <v>7</v>
      </c>
      <c r="B131" s="64"/>
      <c r="C131" s="64"/>
      <c r="D131" s="55"/>
      <c r="E131" s="55"/>
      <c r="F131" s="55"/>
      <c r="G131" s="55"/>
      <c r="H131" s="65"/>
      <c r="I131" s="66"/>
      <c r="J131" s="66"/>
      <c r="K131" s="66"/>
      <c r="L131" s="46"/>
      <c r="M131" s="41"/>
      <c r="N131" s="41"/>
      <c r="O131" s="42"/>
    </row>
    <row r="132" spans="1:15" ht="31.5" customHeight="1">
      <c r="A132" s="43">
        <v>8</v>
      </c>
      <c r="B132" s="64"/>
      <c r="C132" s="71"/>
      <c r="D132" s="41"/>
      <c r="E132" s="41"/>
      <c r="F132" s="41"/>
      <c r="G132" s="41"/>
      <c r="H132" s="41"/>
      <c r="I132" s="41"/>
      <c r="J132" s="41"/>
      <c r="K132" s="41"/>
      <c r="L132" s="61"/>
      <c r="M132" s="69"/>
      <c r="N132" s="69"/>
      <c r="O132" s="62"/>
    </row>
    <row r="133" spans="1:15" ht="33" customHeight="1">
      <c r="A133" s="43">
        <v>9</v>
      </c>
      <c r="B133" s="117"/>
      <c r="C133" s="118"/>
      <c r="D133" s="46"/>
      <c r="E133" s="41"/>
      <c r="F133" s="61"/>
      <c r="G133" s="69"/>
      <c r="H133" s="49"/>
      <c r="I133" s="50"/>
      <c r="J133" s="44"/>
      <c r="K133" s="45"/>
      <c r="L133" s="71"/>
      <c r="M133" s="41"/>
      <c r="N133" s="46"/>
      <c r="O133" s="42"/>
    </row>
    <row r="134" spans="1:15" ht="31.5" customHeight="1">
      <c r="A134" s="43">
        <v>10</v>
      </c>
      <c r="B134" s="94"/>
      <c r="C134" s="95"/>
      <c r="D134" s="71"/>
      <c r="E134" s="60"/>
      <c r="F134" s="123"/>
      <c r="G134" s="121"/>
      <c r="H134" s="49"/>
      <c r="I134" s="50"/>
      <c r="J134" s="51"/>
      <c r="K134" s="52"/>
      <c r="L134" s="46"/>
      <c r="M134" s="41"/>
      <c r="N134" s="53"/>
      <c r="O134" s="54"/>
    </row>
    <row r="135" spans="1:15" ht="31.5" customHeight="1">
      <c r="A135" s="43">
        <v>11</v>
      </c>
      <c r="B135" s="64"/>
      <c r="C135" s="92"/>
      <c r="D135" s="46"/>
      <c r="E135" s="41"/>
      <c r="F135" s="53"/>
      <c r="G135" s="57"/>
      <c r="H135" s="46"/>
      <c r="I135" s="41"/>
      <c r="J135" s="53"/>
      <c r="K135" s="57"/>
      <c r="L135" s="46"/>
      <c r="M135" s="41"/>
      <c r="N135" s="46"/>
      <c r="O135" s="42"/>
    </row>
    <row r="136" spans="1:15" ht="31.5" customHeight="1">
      <c r="A136" s="43">
        <v>12</v>
      </c>
      <c r="B136" s="71"/>
      <c r="C136" s="60"/>
      <c r="D136" s="71"/>
      <c r="E136" s="60"/>
      <c r="F136" s="46"/>
      <c r="G136" s="41"/>
      <c r="H136" s="46"/>
      <c r="I136" s="41"/>
      <c r="J136" s="49"/>
      <c r="K136" s="50"/>
      <c r="L136" s="49"/>
      <c r="M136" s="50"/>
      <c r="N136" s="61"/>
      <c r="O136" s="62"/>
    </row>
    <row r="137" spans="1:15" ht="31.5" customHeight="1">
      <c r="A137" s="43">
        <v>13</v>
      </c>
      <c r="B137" s="46"/>
      <c r="C137" s="41"/>
      <c r="D137" s="53"/>
      <c r="E137" s="57"/>
      <c r="F137" s="46"/>
      <c r="G137" s="41"/>
      <c r="H137" s="49"/>
      <c r="I137" s="50"/>
      <c r="J137" s="55"/>
      <c r="K137" s="44"/>
      <c r="L137" s="46"/>
      <c r="M137" s="41"/>
      <c r="N137" s="46"/>
      <c r="O137" s="42"/>
    </row>
    <row r="138" spans="1:15" ht="31.5" customHeight="1">
      <c r="A138" s="43">
        <v>14</v>
      </c>
      <c r="B138" s="64"/>
      <c r="C138" s="71"/>
      <c r="D138" s="41"/>
      <c r="E138" s="41"/>
      <c r="F138" s="60"/>
      <c r="G138" s="41"/>
      <c r="H138" s="41"/>
      <c r="I138" s="41"/>
      <c r="J138" s="41"/>
      <c r="K138" s="41"/>
      <c r="L138" s="41"/>
      <c r="M138" s="41"/>
      <c r="N138" s="41"/>
      <c r="O138" s="42"/>
    </row>
    <row r="139" spans="1:15" ht="31.5" customHeight="1">
      <c r="A139" s="43">
        <v>15</v>
      </c>
      <c r="B139" s="64"/>
      <c r="C139" s="71"/>
      <c r="D139" s="41"/>
      <c r="E139" s="41"/>
      <c r="F139" s="41"/>
      <c r="G139" s="41"/>
      <c r="H139" s="41"/>
      <c r="I139" s="41"/>
      <c r="J139" s="41"/>
      <c r="K139" s="41"/>
      <c r="L139" s="41"/>
      <c r="M139" s="65"/>
      <c r="N139" s="66"/>
      <c r="O139" s="74"/>
    </row>
    <row r="140" spans="1:15" ht="31.5" customHeight="1">
      <c r="A140" s="43">
        <v>16</v>
      </c>
      <c r="B140" s="117"/>
      <c r="C140" s="118"/>
      <c r="D140" s="46"/>
      <c r="E140" s="41"/>
      <c r="F140" s="61"/>
      <c r="G140" s="69"/>
      <c r="H140" s="49"/>
      <c r="I140" s="50"/>
      <c r="J140" s="44"/>
      <c r="K140" s="45"/>
      <c r="L140" s="71"/>
      <c r="M140" s="41"/>
      <c r="N140" s="46"/>
      <c r="O140" s="42"/>
    </row>
    <row r="141" spans="1:15" ht="31.5" customHeight="1">
      <c r="A141" s="43">
        <v>17</v>
      </c>
      <c r="B141" s="94"/>
      <c r="C141" s="95"/>
      <c r="D141" s="71"/>
      <c r="E141" s="60"/>
      <c r="F141" s="123"/>
      <c r="G141" s="121"/>
      <c r="H141" s="49"/>
      <c r="I141" s="50"/>
      <c r="J141" s="51"/>
      <c r="K141" s="52"/>
      <c r="L141" s="46"/>
      <c r="M141" s="41"/>
      <c r="N141" s="53"/>
      <c r="O141" s="54"/>
    </row>
    <row r="142" spans="1:15" ht="31.5" customHeight="1">
      <c r="A142" s="43">
        <v>18</v>
      </c>
      <c r="B142" s="64"/>
      <c r="C142" s="92"/>
      <c r="D142" s="46"/>
      <c r="E142" s="41"/>
      <c r="F142" s="53"/>
      <c r="G142" s="57"/>
      <c r="H142" s="46"/>
      <c r="I142" s="41"/>
      <c r="J142" s="53"/>
      <c r="K142" s="57"/>
      <c r="L142" s="46"/>
      <c r="M142" s="41"/>
      <c r="N142" s="46"/>
      <c r="O142" s="42"/>
    </row>
    <row r="143" spans="1:15" ht="31.5" customHeight="1">
      <c r="A143" s="43">
        <v>19</v>
      </c>
      <c r="B143" s="58"/>
      <c r="C143" s="59"/>
      <c r="D143" s="58"/>
      <c r="E143" s="60"/>
      <c r="F143" s="46"/>
      <c r="G143" s="41"/>
      <c r="H143" s="46"/>
      <c r="I143" s="41"/>
      <c r="J143" s="49"/>
      <c r="K143" s="50"/>
      <c r="L143" s="49"/>
      <c r="M143" s="50"/>
      <c r="N143" s="61"/>
      <c r="O143" s="62"/>
    </row>
    <row r="144" spans="1:15" ht="31.5" customHeight="1">
      <c r="A144" s="43">
        <v>20</v>
      </c>
      <c r="B144" s="75"/>
      <c r="C144" s="41"/>
      <c r="D144" s="41"/>
      <c r="E144" s="44"/>
      <c r="F144" s="46"/>
      <c r="G144" s="41"/>
      <c r="H144" s="49"/>
      <c r="I144" s="50"/>
      <c r="J144" s="55"/>
      <c r="K144" s="44"/>
      <c r="L144" s="46"/>
      <c r="M144" s="41"/>
      <c r="N144" s="46"/>
      <c r="O144" s="42"/>
    </row>
    <row r="145" spans="1:15" ht="31.5" customHeight="1">
      <c r="A145" s="43">
        <v>21</v>
      </c>
      <c r="B145" s="64"/>
      <c r="C145" s="64"/>
      <c r="D145" s="46"/>
      <c r="E145" s="41"/>
      <c r="F145" s="60"/>
      <c r="G145" s="41"/>
      <c r="H145" s="41"/>
      <c r="I145" s="41"/>
      <c r="J145" s="41"/>
      <c r="K145" s="41"/>
      <c r="L145" s="46"/>
      <c r="M145" s="41"/>
      <c r="N145" s="41"/>
      <c r="O145" s="42"/>
    </row>
    <row r="146" spans="1:15" ht="31.5" customHeight="1">
      <c r="A146" s="43">
        <v>22</v>
      </c>
      <c r="B146" s="64"/>
      <c r="C146" s="71"/>
      <c r="D146" s="41"/>
      <c r="E146" s="41"/>
      <c r="F146" s="41"/>
      <c r="G146" s="61"/>
      <c r="H146" s="69"/>
      <c r="I146" s="69"/>
      <c r="J146" s="76"/>
      <c r="K146" s="76"/>
      <c r="L146" s="61"/>
      <c r="M146" s="69"/>
      <c r="N146" s="69"/>
      <c r="O146" s="62"/>
    </row>
    <row r="147" spans="1:15" ht="31.5" customHeight="1">
      <c r="A147" s="43">
        <v>23</v>
      </c>
      <c r="B147" s="117"/>
      <c r="C147" s="118"/>
      <c r="D147" s="46"/>
      <c r="E147" s="41"/>
      <c r="F147" s="61"/>
      <c r="G147" s="69"/>
      <c r="H147" s="49"/>
      <c r="I147" s="50"/>
      <c r="J147" s="44"/>
      <c r="K147" s="45"/>
      <c r="L147" s="71"/>
      <c r="M147" s="41"/>
      <c r="N147" s="46"/>
      <c r="O147" s="42"/>
    </row>
    <row r="148" spans="1:15" ht="31.5" customHeight="1">
      <c r="A148" s="43">
        <v>24</v>
      </c>
      <c r="B148" s="94"/>
      <c r="C148" s="95"/>
      <c r="D148" s="71"/>
      <c r="E148" s="60"/>
      <c r="F148" s="123"/>
      <c r="G148" s="121"/>
      <c r="H148" s="49"/>
      <c r="I148" s="50"/>
      <c r="J148" s="51"/>
      <c r="K148" s="52"/>
      <c r="L148" s="46"/>
      <c r="M148" s="41"/>
      <c r="N148" s="53"/>
      <c r="O148" s="54"/>
    </row>
    <row r="149" spans="1:15" ht="31.5" customHeight="1">
      <c r="A149" s="43">
        <v>25</v>
      </c>
      <c r="B149" s="64"/>
      <c r="C149" s="64"/>
      <c r="D149" s="46"/>
      <c r="E149" s="41"/>
      <c r="F149" s="41"/>
      <c r="G149" s="41"/>
      <c r="H149" s="41"/>
      <c r="I149" s="41"/>
      <c r="J149" s="41"/>
      <c r="K149" s="41"/>
      <c r="L149" s="46"/>
      <c r="M149" s="41"/>
      <c r="N149" s="41"/>
      <c r="O149" s="42"/>
    </row>
    <row r="150" spans="1:15" ht="31.5" customHeight="1">
      <c r="A150" s="43">
        <v>26</v>
      </c>
      <c r="B150" s="117"/>
      <c r="C150" s="118"/>
      <c r="D150" s="71"/>
      <c r="E150" s="60"/>
      <c r="F150" s="41"/>
      <c r="G150" s="41"/>
      <c r="H150" s="41"/>
      <c r="I150" s="41"/>
      <c r="J150" s="41"/>
      <c r="K150" s="41"/>
      <c r="L150" s="41"/>
      <c r="M150" s="41"/>
      <c r="N150" s="41"/>
      <c r="O150" s="42"/>
    </row>
    <row r="151" spans="1:15" ht="31.5" customHeight="1">
      <c r="A151" s="43">
        <v>27</v>
      </c>
      <c r="B151" s="46"/>
      <c r="C151" s="41"/>
      <c r="D151" s="53"/>
      <c r="E151" s="57"/>
      <c r="F151" s="46"/>
      <c r="G151" s="41"/>
      <c r="H151" s="49"/>
      <c r="I151" s="50"/>
      <c r="J151" s="55"/>
      <c r="K151" s="44"/>
      <c r="L151" s="46"/>
      <c r="M151" s="41"/>
      <c r="N151" s="46"/>
      <c r="O151" s="42"/>
    </row>
    <row r="152" spans="1:15" ht="29.25" customHeight="1">
      <c r="A152" s="43">
        <v>28</v>
      </c>
      <c r="B152" s="64"/>
      <c r="C152" s="64"/>
      <c r="D152" s="46"/>
      <c r="E152" s="41"/>
      <c r="F152" s="60"/>
      <c r="G152" s="41"/>
      <c r="H152" s="41"/>
      <c r="I152" s="41"/>
      <c r="J152" s="41"/>
      <c r="K152" s="41"/>
      <c r="L152" s="41"/>
      <c r="M152" s="41"/>
      <c r="N152" s="41"/>
      <c r="O152" s="42"/>
    </row>
    <row r="153" spans="1:15" ht="29.25" customHeight="1">
      <c r="A153" s="43">
        <v>29</v>
      </c>
      <c r="B153" s="64"/>
      <c r="C153" s="64"/>
      <c r="D153" s="46"/>
      <c r="E153" s="41"/>
      <c r="F153" s="41"/>
      <c r="G153" s="41"/>
      <c r="H153" s="41"/>
      <c r="I153" s="41"/>
      <c r="J153" s="41"/>
      <c r="K153" s="41"/>
      <c r="L153" s="41"/>
      <c r="M153" s="41"/>
      <c r="N153" s="41"/>
      <c r="O153" s="42"/>
    </row>
    <row r="154" spans="1:15" ht="31.5" customHeight="1">
      <c r="A154" s="43">
        <v>30</v>
      </c>
      <c r="B154" s="64"/>
      <c r="C154" s="64"/>
      <c r="D154" s="46"/>
      <c r="E154" s="41"/>
      <c r="F154" s="41"/>
      <c r="G154" s="41"/>
      <c r="H154" s="41"/>
      <c r="I154" s="41"/>
      <c r="J154" s="41"/>
      <c r="K154" s="41"/>
      <c r="L154" s="60"/>
      <c r="M154" s="41"/>
      <c r="N154" s="41"/>
      <c r="O154" s="42"/>
    </row>
    <row r="155" spans="1:15" ht="31.5" customHeight="1" thickBot="1">
      <c r="A155" s="43">
        <v>31</v>
      </c>
      <c r="B155" s="98"/>
      <c r="C155" s="124"/>
      <c r="D155" s="125"/>
      <c r="E155" s="125"/>
      <c r="F155" s="125"/>
      <c r="G155" s="126"/>
      <c r="H155" s="86"/>
      <c r="I155" s="86"/>
      <c r="J155" s="87"/>
      <c r="K155" s="87"/>
      <c r="L155" s="85"/>
      <c r="M155" s="86"/>
      <c r="N155" s="86"/>
      <c r="O155" s="88"/>
    </row>
    <row r="156" spans="1:15" ht="22.5">
      <c r="A156" s="89"/>
      <c r="B156" s="89"/>
      <c r="C156" s="89"/>
      <c r="D156" s="89"/>
      <c r="E156" s="89"/>
      <c r="F156" s="89"/>
      <c r="G156" s="89"/>
      <c r="H156" s="89"/>
      <c r="I156" s="89"/>
      <c r="J156" s="89"/>
      <c r="K156" s="89"/>
      <c r="L156" s="89"/>
      <c r="M156" s="89"/>
      <c r="N156" s="89"/>
      <c r="O156" s="89"/>
    </row>
    <row r="157" spans="1:15" ht="22.5">
      <c r="A157" s="89"/>
      <c r="B157" s="89"/>
      <c r="C157" s="89"/>
      <c r="D157" s="89"/>
      <c r="E157" s="89"/>
      <c r="F157" s="89"/>
      <c r="G157" s="89"/>
      <c r="H157" s="89"/>
      <c r="I157" s="89"/>
      <c r="J157" s="89"/>
      <c r="K157" s="89"/>
      <c r="L157" s="89"/>
      <c r="M157" s="89"/>
      <c r="N157" s="89"/>
      <c r="O157" s="89"/>
    </row>
    <row r="158" spans="1:17" s="7" customFormat="1" ht="29.25">
      <c r="A158" s="272" t="s">
        <v>47</v>
      </c>
      <c r="B158" s="272"/>
      <c r="C158" s="272"/>
      <c r="D158" s="272"/>
      <c r="E158" s="272"/>
      <c r="F158" s="272"/>
      <c r="G158" s="272"/>
      <c r="H158" s="272"/>
      <c r="I158" s="272"/>
      <c r="J158" s="272"/>
      <c r="K158" s="272"/>
      <c r="L158" s="272"/>
      <c r="M158" s="272"/>
      <c r="N158" s="272"/>
      <c r="O158" s="272"/>
      <c r="P158" s="17"/>
      <c r="Q158" s="17"/>
    </row>
    <row r="159" spans="1:17" s="7" customFormat="1" ht="28.5" customHeight="1" thickBot="1">
      <c r="A159" s="275" t="s">
        <v>45</v>
      </c>
      <c r="B159" s="275"/>
      <c r="C159" s="276"/>
      <c r="D159" s="276"/>
      <c r="E159" s="276"/>
      <c r="F159" s="276"/>
      <c r="G159" s="276"/>
      <c r="H159" s="276"/>
      <c r="I159" s="276"/>
      <c r="J159" s="276"/>
      <c r="K159" s="276"/>
      <c r="L159" s="276"/>
      <c r="M159" s="276"/>
      <c r="N159" s="276"/>
      <c r="O159" s="276"/>
      <c r="P159" s="17"/>
      <c r="Q159" s="17"/>
    </row>
    <row r="160" spans="1:15" ht="50.25" customHeight="1">
      <c r="A160" s="278" t="s">
        <v>7</v>
      </c>
      <c r="B160" s="280" t="s">
        <v>42</v>
      </c>
      <c r="C160" s="281"/>
      <c r="D160" s="281"/>
      <c r="E160" s="281"/>
      <c r="F160" s="281"/>
      <c r="G160" s="281"/>
      <c r="H160" s="281"/>
      <c r="I160" s="281"/>
      <c r="J160" s="281"/>
      <c r="K160" s="281"/>
      <c r="L160" s="281"/>
      <c r="M160" s="281"/>
      <c r="N160" s="281"/>
      <c r="O160" s="282"/>
    </row>
    <row r="161" spans="1:15" ht="75" customHeight="1" thickBot="1">
      <c r="A161" s="279"/>
      <c r="B161" s="24" t="s">
        <v>9</v>
      </c>
      <c r="C161" s="25" t="s">
        <v>10</v>
      </c>
      <c r="D161" s="25" t="s">
        <v>11</v>
      </c>
      <c r="E161" s="25" t="s">
        <v>12</v>
      </c>
      <c r="F161" s="25" t="s">
        <v>13</v>
      </c>
      <c r="G161" s="25" t="s">
        <v>14</v>
      </c>
      <c r="H161" s="25" t="s">
        <v>15</v>
      </c>
      <c r="I161" s="25" t="s">
        <v>16</v>
      </c>
      <c r="J161" s="25" t="s">
        <v>17</v>
      </c>
      <c r="K161" s="25" t="s">
        <v>18</v>
      </c>
      <c r="L161" s="25" t="s">
        <v>19</v>
      </c>
      <c r="M161" s="25" t="s">
        <v>20</v>
      </c>
      <c r="N161" s="25" t="s">
        <v>21</v>
      </c>
      <c r="O161" s="26" t="s">
        <v>22</v>
      </c>
    </row>
    <row r="162" spans="1:15" ht="31.5" customHeight="1">
      <c r="A162" s="35">
        <v>1</v>
      </c>
      <c r="B162" s="109"/>
      <c r="C162" s="110"/>
      <c r="D162" s="37"/>
      <c r="E162" s="37"/>
      <c r="F162" s="37"/>
      <c r="G162" s="37"/>
      <c r="H162" s="37"/>
      <c r="I162" s="37"/>
      <c r="J162" s="37"/>
      <c r="K162" s="37"/>
      <c r="L162" s="37"/>
      <c r="M162" s="37"/>
      <c r="N162" s="37"/>
      <c r="O162" s="38"/>
    </row>
    <row r="163" spans="1:15" ht="31.5" customHeight="1">
      <c r="A163" s="43">
        <v>2</v>
      </c>
      <c r="B163" s="90"/>
      <c r="C163" s="91"/>
      <c r="D163" s="59"/>
      <c r="E163" s="60"/>
      <c r="F163" s="41"/>
      <c r="G163" s="41"/>
      <c r="H163" s="41"/>
      <c r="I163" s="41"/>
      <c r="J163" s="41"/>
      <c r="K163" s="41"/>
      <c r="L163" s="41"/>
      <c r="M163" s="41"/>
      <c r="N163" s="41"/>
      <c r="O163" s="42"/>
    </row>
    <row r="164" spans="1:15" ht="31.5" customHeight="1">
      <c r="A164" s="43">
        <v>3</v>
      </c>
      <c r="B164" s="44"/>
      <c r="C164" s="45"/>
      <c r="D164" s="46"/>
      <c r="E164" s="41"/>
      <c r="F164" s="47"/>
      <c r="G164" s="48"/>
      <c r="H164" s="49"/>
      <c r="I164" s="50"/>
      <c r="J164" s="51"/>
      <c r="K164" s="52"/>
      <c r="L164" s="46"/>
      <c r="M164" s="41"/>
      <c r="N164" s="53"/>
      <c r="O164" s="54"/>
    </row>
    <row r="165" spans="1:15" ht="31.5" customHeight="1">
      <c r="A165" s="43">
        <v>4</v>
      </c>
      <c r="B165" s="64"/>
      <c r="C165" s="92"/>
      <c r="D165" s="46"/>
      <c r="E165" s="41"/>
      <c r="F165" s="53"/>
      <c r="G165" s="57"/>
      <c r="H165" s="46"/>
      <c r="I165" s="41"/>
      <c r="J165" s="53"/>
      <c r="K165" s="57"/>
      <c r="L165" s="46"/>
      <c r="M165" s="41"/>
      <c r="N165" s="46"/>
      <c r="O165" s="42"/>
    </row>
    <row r="166" spans="1:15" ht="31.5" customHeight="1">
      <c r="A166" s="43">
        <v>5</v>
      </c>
      <c r="B166" s="71"/>
      <c r="C166" s="60"/>
      <c r="D166" s="46"/>
      <c r="E166" s="41"/>
      <c r="F166" s="46"/>
      <c r="G166" s="41"/>
      <c r="H166" s="46"/>
      <c r="I166" s="41"/>
      <c r="J166" s="49"/>
      <c r="K166" s="50"/>
      <c r="L166" s="49"/>
      <c r="M166" s="50"/>
      <c r="N166" s="61"/>
      <c r="O166" s="62"/>
    </row>
    <row r="167" spans="1:15" ht="31.5" customHeight="1">
      <c r="A167" s="43">
        <v>6</v>
      </c>
      <c r="B167" s="63"/>
      <c r="C167" s="60"/>
      <c r="D167" s="41"/>
      <c r="E167" s="44"/>
      <c r="F167" s="46"/>
      <c r="G167" s="41"/>
      <c r="H167" s="49"/>
      <c r="I167" s="50"/>
      <c r="J167" s="55"/>
      <c r="K167" s="44"/>
      <c r="L167" s="71"/>
      <c r="M167" s="41"/>
      <c r="N167" s="46"/>
      <c r="O167" s="42"/>
    </row>
    <row r="168" spans="1:15" ht="31.5" customHeight="1">
      <c r="A168" s="43">
        <v>7</v>
      </c>
      <c r="B168" s="64"/>
      <c r="C168" s="64"/>
      <c r="D168" s="64"/>
      <c r="E168" s="64"/>
      <c r="F168" s="64"/>
      <c r="G168" s="64"/>
      <c r="H168" s="65"/>
      <c r="I168" s="66"/>
      <c r="J168" s="66"/>
      <c r="K168" s="66"/>
      <c r="L168" s="46"/>
      <c r="M168" s="41"/>
      <c r="N168" s="41"/>
      <c r="O168" s="42"/>
    </row>
    <row r="169" spans="1:15" ht="31.5" customHeight="1">
      <c r="A169" s="43">
        <v>8</v>
      </c>
      <c r="B169" s="64"/>
      <c r="C169" s="71"/>
      <c r="D169" s="41"/>
      <c r="E169" s="41"/>
      <c r="F169" s="41"/>
      <c r="G169" s="41"/>
      <c r="H169" s="41"/>
      <c r="I169" s="41"/>
      <c r="J169" s="41"/>
      <c r="K169" s="41"/>
      <c r="L169" s="61"/>
      <c r="M169" s="69"/>
      <c r="N169" s="69"/>
      <c r="O169" s="62"/>
    </row>
    <row r="170" spans="1:15" ht="31.5" customHeight="1">
      <c r="A170" s="43">
        <v>9</v>
      </c>
      <c r="B170" s="117"/>
      <c r="C170" s="118"/>
      <c r="D170" s="71"/>
      <c r="E170" s="60"/>
      <c r="F170" s="61"/>
      <c r="G170" s="69"/>
      <c r="H170" s="49"/>
      <c r="I170" s="50"/>
      <c r="J170" s="44"/>
      <c r="K170" s="45"/>
      <c r="L170" s="46"/>
      <c r="M170" s="41"/>
      <c r="N170" s="46"/>
      <c r="O170" s="42"/>
    </row>
    <row r="171" spans="1:15" ht="31.5" customHeight="1">
      <c r="A171" s="43">
        <v>10</v>
      </c>
      <c r="B171" s="49"/>
      <c r="C171" s="50"/>
      <c r="D171" s="46"/>
      <c r="E171" s="41"/>
      <c r="F171" s="70"/>
      <c r="G171" s="48"/>
      <c r="H171" s="49"/>
      <c r="I171" s="50"/>
      <c r="J171" s="51"/>
      <c r="K171" s="52"/>
      <c r="L171" s="46"/>
      <c r="M171" s="41"/>
      <c r="N171" s="53"/>
      <c r="O171" s="54"/>
    </row>
    <row r="172" spans="1:15" ht="31.5" customHeight="1">
      <c r="A172" s="43">
        <v>11</v>
      </c>
      <c r="B172" s="64"/>
      <c r="C172" s="92"/>
      <c r="D172" s="46"/>
      <c r="E172" s="41"/>
      <c r="F172" s="77"/>
      <c r="G172" s="57"/>
      <c r="H172" s="46"/>
      <c r="I172" s="41"/>
      <c r="J172" s="53"/>
      <c r="K172" s="57"/>
      <c r="L172" s="46"/>
      <c r="M172" s="41"/>
      <c r="N172" s="46"/>
      <c r="O172" s="42"/>
    </row>
    <row r="173" spans="1:15" ht="31.5" customHeight="1">
      <c r="A173" s="43">
        <v>12</v>
      </c>
      <c r="B173" s="71"/>
      <c r="C173" s="60"/>
      <c r="D173" s="46"/>
      <c r="E173" s="41"/>
      <c r="F173" s="46"/>
      <c r="G173" s="41"/>
      <c r="H173" s="46"/>
      <c r="I173" s="41"/>
      <c r="J173" s="49"/>
      <c r="K173" s="50"/>
      <c r="L173" s="49"/>
      <c r="M173" s="50"/>
      <c r="N173" s="61"/>
      <c r="O173" s="62"/>
    </row>
    <row r="174" spans="1:15" ht="31.5" customHeight="1">
      <c r="A174" s="43">
        <v>13</v>
      </c>
      <c r="B174" s="71"/>
      <c r="C174" s="60"/>
      <c r="D174" s="53"/>
      <c r="E174" s="57"/>
      <c r="F174" s="46"/>
      <c r="G174" s="41"/>
      <c r="H174" s="49"/>
      <c r="I174" s="50"/>
      <c r="J174" s="55"/>
      <c r="K174" s="44"/>
      <c r="L174" s="71"/>
      <c r="M174" s="41"/>
      <c r="N174" s="46"/>
      <c r="O174" s="42"/>
    </row>
    <row r="175" spans="1:15" ht="31.5" customHeight="1">
      <c r="A175" s="43">
        <v>14</v>
      </c>
      <c r="B175" s="64"/>
      <c r="C175" s="71"/>
      <c r="D175" s="60"/>
      <c r="E175" s="60"/>
      <c r="F175" s="60"/>
      <c r="G175" s="60"/>
      <c r="H175" s="41"/>
      <c r="I175" s="41"/>
      <c r="J175" s="41"/>
      <c r="K175" s="41"/>
      <c r="L175" s="41"/>
      <c r="M175" s="41"/>
      <c r="N175" s="41"/>
      <c r="O175" s="42"/>
    </row>
    <row r="176" spans="1:15" ht="31.5" customHeight="1">
      <c r="A176" s="43">
        <v>15</v>
      </c>
      <c r="B176" s="64"/>
      <c r="C176" s="71"/>
      <c r="D176" s="41"/>
      <c r="E176" s="41"/>
      <c r="F176" s="41"/>
      <c r="G176" s="41"/>
      <c r="H176" s="41"/>
      <c r="I176" s="41"/>
      <c r="J176" s="41"/>
      <c r="K176" s="41"/>
      <c r="L176" s="41"/>
      <c r="M176" s="65"/>
      <c r="N176" s="66"/>
      <c r="O176" s="74"/>
    </row>
    <row r="177" spans="1:15" ht="31.5" customHeight="1">
      <c r="A177" s="43">
        <v>16</v>
      </c>
      <c r="B177" s="90"/>
      <c r="C177" s="91"/>
      <c r="D177" s="58"/>
      <c r="E177" s="60"/>
      <c r="F177" s="61"/>
      <c r="G177" s="69"/>
      <c r="H177" s="49"/>
      <c r="I177" s="50"/>
      <c r="J177" s="44"/>
      <c r="K177" s="45"/>
      <c r="L177" s="46"/>
      <c r="M177" s="41"/>
      <c r="N177" s="46"/>
      <c r="O177" s="42"/>
    </row>
    <row r="178" spans="1:15" ht="31.5" customHeight="1">
      <c r="A178" s="43">
        <v>17</v>
      </c>
      <c r="B178" s="49"/>
      <c r="C178" s="50"/>
      <c r="D178" s="46"/>
      <c r="E178" s="41"/>
      <c r="F178" s="70"/>
      <c r="G178" s="48"/>
      <c r="H178" s="49"/>
      <c r="I178" s="50"/>
      <c r="J178" s="51"/>
      <c r="K178" s="52"/>
      <c r="L178" s="46"/>
      <c r="M178" s="41"/>
      <c r="N178" s="53"/>
      <c r="O178" s="54"/>
    </row>
    <row r="179" spans="1:15" ht="31.5" customHeight="1">
      <c r="A179" s="43">
        <v>18</v>
      </c>
      <c r="B179" s="64"/>
      <c r="C179" s="92"/>
      <c r="D179" s="46"/>
      <c r="E179" s="41"/>
      <c r="F179" s="77"/>
      <c r="G179" s="57"/>
      <c r="H179" s="46"/>
      <c r="I179" s="41"/>
      <c r="J179" s="53"/>
      <c r="K179" s="57"/>
      <c r="L179" s="46"/>
      <c r="M179" s="41"/>
      <c r="N179" s="46"/>
      <c r="O179" s="42"/>
    </row>
    <row r="180" spans="1:15" ht="31.5" customHeight="1">
      <c r="A180" s="43">
        <v>19</v>
      </c>
      <c r="B180" s="71"/>
      <c r="C180" s="60"/>
      <c r="D180" s="46"/>
      <c r="E180" s="41"/>
      <c r="F180" s="46"/>
      <c r="G180" s="41"/>
      <c r="H180" s="46"/>
      <c r="I180" s="41"/>
      <c r="J180" s="49"/>
      <c r="K180" s="50"/>
      <c r="L180" s="49"/>
      <c r="M180" s="50"/>
      <c r="N180" s="61"/>
      <c r="O180" s="62"/>
    </row>
    <row r="181" spans="1:15" ht="31.5" customHeight="1">
      <c r="A181" s="43">
        <v>20</v>
      </c>
      <c r="B181" s="63"/>
      <c r="C181" s="60"/>
      <c r="D181" s="41"/>
      <c r="E181" s="44"/>
      <c r="F181" s="46"/>
      <c r="G181" s="41"/>
      <c r="H181" s="49"/>
      <c r="I181" s="50"/>
      <c r="J181" s="55"/>
      <c r="K181" s="44"/>
      <c r="L181" s="71"/>
      <c r="M181" s="41"/>
      <c r="N181" s="46"/>
      <c r="O181" s="42"/>
    </row>
    <row r="182" spans="1:15" ht="31.5" customHeight="1">
      <c r="A182" s="43">
        <v>21</v>
      </c>
      <c r="B182" s="64"/>
      <c r="C182" s="64"/>
      <c r="D182" s="71"/>
      <c r="E182" s="60"/>
      <c r="F182" s="60"/>
      <c r="G182" s="60"/>
      <c r="H182" s="41"/>
      <c r="I182" s="41"/>
      <c r="J182" s="41"/>
      <c r="K182" s="41"/>
      <c r="L182" s="46"/>
      <c r="M182" s="41"/>
      <c r="N182" s="41"/>
      <c r="O182" s="42"/>
    </row>
    <row r="183" spans="1:15" ht="31.5" customHeight="1">
      <c r="A183" s="43">
        <v>22</v>
      </c>
      <c r="B183" s="64"/>
      <c r="C183" s="71"/>
      <c r="D183" s="41"/>
      <c r="E183" s="41"/>
      <c r="F183" s="41"/>
      <c r="G183" s="61"/>
      <c r="H183" s="69"/>
      <c r="I183" s="69"/>
      <c r="J183" s="76"/>
      <c r="K183" s="76"/>
      <c r="L183" s="61"/>
      <c r="M183" s="69"/>
      <c r="N183" s="69"/>
      <c r="O183" s="62"/>
    </row>
    <row r="184" spans="1:15" ht="31.5" customHeight="1">
      <c r="A184" s="43">
        <v>23</v>
      </c>
      <c r="B184" s="117"/>
      <c r="C184" s="118"/>
      <c r="D184" s="71"/>
      <c r="E184" s="60"/>
      <c r="F184" s="61"/>
      <c r="G184" s="69"/>
      <c r="H184" s="49"/>
      <c r="I184" s="50"/>
      <c r="J184" s="44"/>
      <c r="K184" s="45"/>
      <c r="L184" s="46"/>
      <c r="M184" s="41"/>
      <c r="N184" s="46"/>
      <c r="O184" s="42"/>
    </row>
    <row r="185" spans="1:15" ht="31.5" customHeight="1">
      <c r="A185" s="43">
        <v>24</v>
      </c>
      <c r="B185" s="49"/>
      <c r="C185" s="50"/>
      <c r="D185" s="46"/>
      <c r="E185" s="41"/>
      <c r="F185" s="70"/>
      <c r="G185" s="48"/>
      <c r="H185" s="49"/>
      <c r="I185" s="50"/>
      <c r="J185" s="51"/>
      <c r="K185" s="52"/>
      <c r="L185" s="46"/>
      <c r="M185" s="41"/>
      <c r="N185" s="53"/>
      <c r="O185" s="54"/>
    </row>
    <row r="186" spans="1:15" ht="31.5" customHeight="1">
      <c r="A186" s="43">
        <v>25</v>
      </c>
      <c r="B186" s="64"/>
      <c r="C186" s="64"/>
      <c r="D186" s="46"/>
      <c r="E186" s="41"/>
      <c r="F186" s="60"/>
      <c r="G186" s="41"/>
      <c r="H186" s="41"/>
      <c r="I186" s="41"/>
      <c r="J186" s="41"/>
      <c r="K186" s="41"/>
      <c r="L186" s="46"/>
      <c r="M186" s="41"/>
      <c r="N186" s="41"/>
      <c r="O186" s="42"/>
    </row>
    <row r="187" spans="1:15" ht="31.5" customHeight="1">
      <c r="A187" s="43">
        <v>26</v>
      </c>
      <c r="B187" s="117"/>
      <c r="C187" s="118"/>
      <c r="D187" s="46"/>
      <c r="E187" s="41"/>
      <c r="F187" s="41"/>
      <c r="G187" s="41"/>
      <c r="H187" s="41"/>
      <c r="I187" s="41"/>
      <c r="J187" s="41"/>
      <c r="K187" s="41"/>
      <c r="L187" s="41"/>
      <c r="M187" s="41"/>
      <c r="N187" s="41"/>
      <c r="O187" s="42"/>
    </row>
    <row r="188" spans="1:15" ht="31.5" customHeight="1">
      <c r="A188" s="43">
        <v>27</v>
      </c>
      <c r="B188" s="71"/>
      <c r="C188" s="60"/>
      <c r="D188" s="53"/>
      <c r="E188" s="57"/>
      <c r="F188" s="46"/>
      <c r="G188" s="41"/>
      <c r="H188" s="49"/>
      <c r="I188" s="50"/>
      <c r="J188" s="55"/>
      <c r="K188" s="44"/>
      <c r="L188" s="71"/>
      <c r="M188" s="41"/>
      <c r="N188" s="46"/>
      <c r="O188" s="42"/>
    </row>
    <row r="189" spans="1:15" ht="31.5" customHeight="1">
      <c r="A189" s="43">
        <v>28</v>
      </c>
      <c r="B189" s="64"/>
      <c r="C189" s="64"/>
      <c r="D189" s="71"/>
      <c r="E189" s="60"/>
      <c r="F189" s="60"/>
      <c r="G189" s="60"/>
      <c r="H189" s="41"/>
      <c r="I189" s="41"/>
      <c r="J189" s="41"/>
      <c r="K189" s="41"/>
      <c r="L189" s="41"/>
      <c r="M189" s="41"/>
      <c r="N189" s="41"/>
      <c r="O189" s="42"/>
    </row>
    <row r="190" spans="1:15" ht="31.5" customHeight="1">
      <c r="A190" s="43">
        <v>29</v>
      </c>
      <c r="B190" s="127"/>
      <c r="C190" s="127"/>
      <c r="D190" s="79"/>
      <c r="E190" s="80"/>
      <c r="F190" s="80"/>
      <c r="G190" s="80"/>
      <c r="H190" s="80"/>
      <c r="I190" s="80"/>
      <c r="J190" s="80"/>
      <c r="K190" s="80"/>
      <c r="L190" s="80"/>
      <c r="M190" s="80"/>
      <c r="N190" s="80"/>
      <c r="O190" s="81"/>
    </row>
    <row r="191" spans="1:15" ht="31.5" customHeight="1">
      <c r="A191" s="43">
        <v>30</v>
      </c>
      <c r="B191" s="127"/>
      <c r="C191" s="127"/>
      <c r="D191" s="128"/>
      <c r="E191" s="129"/>
      <c r="F191" s="80"/>
      <c r="G191" s="80"/>
      <c r="H191" s="80"/>
      <c r="I191" s="80"/>
      <c r="J191" s="80"/>
      <c r="K191" s="80"/>
      <c r="L191" s="80"/>
      <c r="M191" s="80"/>
      <c r="N191" s="80"/>
      <c r="O191" s="81"/>
    </row>
    <row r="192" spans="1:15" ht="31.5" customHeight="1" thickBot="1">
      <c r="A192" s="116">
        <v>31</v>
      </c>
      <c r="B192" s="82"/>
      <c r="C192" s="82"/>
      <c r="D192" s="83"/>
      <c r="E192" s="84"/>
      <c r="F192" s="84"/>
      <c r="G192" s="84"/>
      <c r="H192" s="84"/>
      <c r="I192" s="84"/>
      <c r="J192" s="84"/>
      <c r="K192" s="84"/>
      <c r="L192" s="84"/>
      <c r="M192" s="84"/>
      <c r="N192" s="84"/>
      <c r="O192" s="130"/>
    </row>
    <row r="193" spans="1:15" ht="31.5" customHeight="1">
      <c r="A193" s="99"/>
      <c r="B193" s="131"/>
      <c r="C193" s="104"/>
      <c r="D193" s="105"/>
      <c r="E193" s="106"/>
      <c r="F193" s="107"/>
      <c r="G193" s="102"/>
      <c r="H193" s="103"/>
      <c r="I193" s="103"/>
      <c r="J193" s="102"/>
      <c r="K193" s="103"/>
      <c r="L193" s="103"/>
      <c r="M193" s="103"/>
      <c r="N193" s="106"/>
      <c r="O193" s="107"/>
    </row>
    <row r="194" spans="1:15" ht="31.5" customHeight="1">
      <c r="A194" s="99"/>
      <c r="B194" s="131"/>
      <c r="C194" s="104"/>
      <c r="D194" s="105"/>
      <c r="E194" s="106"/>
      <c r="F194" s="107"/>
      <c r="G194" s="102"/>
      <c r="H194" s="103"/>
      <c r="I194" s="103"/>
      <c r="J194" s="102"/>
      <c r="K194" s="103"/>
      <c r="L194" s="103"/>
      <c r="M194" s="103"/>
      <c r="N194" s="106"/>
      <c r="O194" s="107"/>
    </row>
    <row r="195" spans="1:15" ht="22.5">
      <c r="A195" s="89"/>
      <c r="B195" s="89"/>
      <c r="C195" s="89"/>
      <c r="D195" s="89"/>
      <c r="E195" s="89"/>
      <c r="F195" s="89"/>
      <c r="G195" s="89"/>
      <c r="H195" s="89"/>
      <c r="I195" s="89"/>
      <c r="J195" s="89"/>
      <c r="K195" s="89"/>
      <c r="L195" s="89"/>
      <c r="M195" s="89"/>
      <c r="N195" s="89"/>
      <c r="O195" s="89"/>
    </row>
    <row r="196" spans="1:17" s="7" customFormat="1" ht="29.25">
      <c r="A196" s="272" t="s">
        <v>47</v>
      </c>
      <c r="B196" s="272"/>
      <c r="C196" s="272"/>
      <c r="D196" s="272"/>
      <c r="E196" s="272"/>
      <c r="F196" s="272"/>
      <c r="G196" s="272"/>
      <c r="H196" s="272"/>
      <c r="I196" s="272"/>
      <c r="J196" s="272"/>
      <c r="K196" s="272"/>
      <c r="L196" s="272"/>
      <c r="M196" s="272"/>
      <c r="N196" s="272"/>
      <c r="O196" s="272"/>
      <c r="P196" s="17"/>
      <c r="Q196" s="17"/>
    </row>
    <row r="197" spans="1:17" s="7" customFormat="1" ht="28.5" customHeight="1" thickBot="1">
      <c r="A197" s="275" t="s">
        <v>46</v>
      </c>
      <c r="B197" s="275"/>
      <c r="C197" s="276"/>
      <c r="D197" s="276"/>
      <c r="E197" s="276"/>
      <c r="F197" s="276"/>
      <c r="G197" s="276"/>
      <c r="H197" s="276"/>
      <c r="I197" s="276"/>
      <c r="J197" s="276"/>
      <c r="K197" s="276"/>
      <c r="L197" s="276"/>
      <c r="M197" s="276"/>
      <c r="N197" s="276"/>
      <c r="O197" s="276"/>
      <c r="P197" s="17"/>
      <c r="Q197" s="17"/>
    </row>
    <row r="198" spans="1:15" ht="50.25" customHeight="1">
      <c r="A198" s="278" t="s">
        <v>7</v>
      </c>
      <c r="B198" s="280" t="s">
        <v>42</v>
      </c>
      <c r="C198" s="281"/>
      <c r="D198" s="281"/>
      <c r="E198" s="281"/>
      <c r="F198" s="281"/>
      <c r="G198" s="281"/>
      <c r="H198" s="281"/>
      <c r="I198" s="281"/>
      <c r="J198" s="281"/>
      <c r="K198" s="281"/>
      <c r="L198" s="281"/>
      <c r="M198" s="281"/>
      <c r="N198" s="281"/>
      <c r="O198" s="282"/>
    </row>
    <row r="199" spans="1:15" ht="75" customHeight="1" thickBot="1">
      <c r="A199" s="279"/>
      <c r="B199" s="24" t="s">
        <v>9</v>
      </c>
      <c r="C199" s="25" t="s">
        <v>10</v>
      </c>
      <c r="D199" s="25" t="s">
        <v>11</v>
      </c>
      <c r="E199" s="25" t="s">
        <v>12</v>
      </c>
      <c r="F199" s="25" t="s">
        <v>13</v>
      </c>
      <c r="G199" s="25" t="s">
        <v>14</v>
      </c>
      <c r="H199" s="25" t="s">
        <v>15</v>
      </c>
      <c r="I199" s="25" t="s">
        <v>16</v>
      </c>
      <c r="J199" s="25" t="s">
        <v>17</v>
      </c>
      <c r="K199" s="25" t="s">
        <v>18</v>
      </c>
      <c r="L199" s="25" t="s">
        <v>19</v>
      </c>
      <c r="M199" s="25" t="s">
        <v>20</v>
      </c>
      <c r="N199" s="25" t="s">
        <v>21</v>
      </c>
      <c r="O199" s="26" t="s">
        <v>22</v>
      </c>
    </row>
    <row r="200" spans="1:15" ht="31.5" customHeight="1">
      <c r="A200" s="35">
        <v>1</v>
      </c>
      <c r="B200" s="109"/>
      <c r="C200" s="110"/>
      <c r="D200" s="37"/>
      <c r="E200" s="37"/>
      <c r="F200" s="37"/>
      <c r="G200" s="37"/>
      <c r="H200" s="37"/>
      <c r="I200" s="37"/>
      <c r="J200" s="37"/>
      <c r="K200" s="37"/>
      <c r="L200" s="37"/>
      <c r="M200" s="37"/>
      <c r="N200" s="37"/>
      <c r="O200" s="38"/>
    </row>
    <row r="201" spans="1:15" ht="31.5" customHeight="1">
      <c r="A201" s="43">
        <v>2</v>
      </c>
      <c r="B201" s="117"/>
      <c r="C201" s="118"/>
      <c r="D201" s="41"/>
      <c r="E201" s="41"/>
      <c r="F201" s="41"/>
      <c r="G201" s="41"/>
      <c r="H201" s="41"/>
      <c r="I201" s="41"/>
      <c r="J201" s="41"/>
      <c r="K201" s="41"/>
      <c r="L201" s="41"/>
      <c r="M201" s="41"/>
      <c r="N201" s="41"/>
      <c r="O201" s="42"/>
    </row>
    <row r="202" spans="1:15" ht="31.5" customHeight="1">
      <c r="A202" s="43">
        <v>3</v>
      </c>
      <c r="B202" s="113"/>
      <c r="C202" s="119"/>
      <c r="D202" s="46"/>
      <c r="E202" s="41"/>
      <c r="F202" s="47"/>
      <c r="G202" s="48"/>
      <c r="H202" s="49"/>
      <c r="I202" s="50"/>
      <c r="J202" s="51"/>
      <c r="K202" s="52"/>
      <c r="L202" s="71"/>
      <c r="M202" s="41"/>
      <c r="N202" s="53"/>
      <c r="O202" s="54"/>
    </row>
    <row r="203" spans="1:15" ht="31.5" customHeight="1">
      <c r="A203" s="43">
        <v>4</v>
      </c>
      <c r="B203" s="64"/>
      <c r="C203" s="92"/>
      <c r="D203" s="71"/>
      <c r="E203" s="60"/>
      <c r="F203" s="77"/>
      <c r="G203" s="93"/>
      <c r="H203" s="46"/>
      <c r="I203" s="41"/>
      <c r="J203" s="53"/>
      <c r="K203" s="57"/>
      <c r="L203" s="46"/>
      <c r="M203" s="41"/>
      <c r="N203" s="46"/>
      <c r="O203" s="42"/>
    </row>
    <row r="204" spans="1:15" ht="31.5" customHeight="1">
      <c r="A204" s="43">
        <v>5</v>
      </c>
      <c r="B204" s="71"/>
      <c r="C204" s="60"/>
      <c r="D204" s="46"/>
      <c r="E204" s="41"/>
      <c r="F204" s="46"/>
      <c r="G204" s="41"/>
      <c r="H204" s="46"/>
      <c r="I204" s="41"/>
      <c r="J204" s="49"/>
      <c r="K204" s="50"/>
      <c r="L204" s="49"/>
      <c r="M204" s="50"/>
      <c r="N204" s="61"/>
      <c r="O204" s="62"/>
    </row>
    <row r="205" spans="1:15" ht="31.5" customHeight="1">
      <c r="A205" s="43">
        <v>6</v>
      </c>
      <c r="B205" s="112"/>
      <c r="C205" s="59"/>
      <c r="D205" s="59"/>
      <c r="E205" s="113"/>
      <c r="F205" s="46"/>
      <c r="G205" s="41"/>
      <c r="H205" s="49"/>
      <c r="I205" s="50"/>
      <c r="J205" s="55"/>
      <c r="K205" s="44"/>
      <c r="L205" s="46"/>
      <c r="M205" s="41"/>
      <c r="N205" s="46"/>
      <c r="O205" s="42"/>
    </row>
    <row r="206" spans="1:15" ht="31.5" customHeight="1">
      <c r="A206" s="43">
        <v>7</v>
      </c>
      <c r="B206" s="55"/>
      <c r="C206" s="55"/>
      <c r="D206" s="55"/>
      <c r="E206" s="55"/>
      <c r="F206" s="55"/>
      <c r="G206" s="55"/>
      <c r="H206" s="65"/>
      <c r="I206" s="66"/>
      <c r="J206" s="66"/>
      <c r="K206" s="66"/>
      <c r="L206" s="46"/>
      <c r="M206" s="41"/>
      <c r="N206" s="41"/>
      <c r="O206" s="42"/>
    </row>
    <row r="207" spans="1:15" ht="31.5" customHeight="1">
      <c r="A207" s="43">
        <v>8</v>
      </c>
      <c r="B207" s="64"/>
      <c r="C207" s="71"/>
      <c r="D207" s="41"/>
      <c r="E207" s="41"/>
      <c r="F207" s="60"/>
      <c r="G207" s="41"/>
      <c r="H207" s="41"/>
      <c r="I207" s="41"/>
      <c r="J207" s="41"/>
      <c r="K207" s="41"/>
      <c r="L207" s="61"/>
      <c r="M207" s="69"/>
      <c r="N207" s="69"/>
      <c r="O207" s="62"/>
    </row>
    <row r="208" spans="1:15" ht="31.5" customHeight="1">
      <c r="A208" s="43">
        <v>9</v>
      </c>
      <c r="B208" s="117"/>
      <c r="C208" s="118"/>
      <c r="D208" s="46"/>
      <c r="E208" s="41"/>
      <c r="F208" s="61"/>
      <c r="G208" s="69"/>
      <c r="H208" s="49"/>
      <c r="I208" s="50"/>
      <c r="J208" s="44"/>
      <c r="K208" s="45"/>
      <c r="L208" s="46"/>
      <c r="M208" s="41"/>
      <c r="N208" s="46"/>
      <c r="O208" s="42"/>
    </row>
    <row r="209" spans="1:15" ht="31.5" customHeight="1">
      <c r="A209" s="43">
        <v>10</v>
      </c>
      <c r="B209" s="94"/>
      <c r="C209" s="95"/>
      <c r="D209" s="46"/>
      <c r="E209" s="41"/>
      <c r="F209" s="70"/>
      <c r="G209" s="48"/>
      <c r="H209" s="49"/>
      <c r="I209" s="50"/>
      <c r="J209" s="51"/>
      <c r="K209" s="52"/>
      <c r="L209" s="71"/>
      <c r="M209" s="60"/>
      <c r="N209" s="77"/>
      <c r="O209" s="132"/>
    </row>
    <row r="210" spans="1:15" ht="31.5" customHeight="1">
      <c r="A210" s="43">
        <v>11</v>
      </c>
      <c r="B210" s="64"/>
      <c r="C210" s="92"/>
      <c r="D210" s="71"/>
      <c r="E210" s="60"/>
      <c r="F210" s="77"/>
      <c r="G210" s="93"/>
      <c r="H210" s="46"/>
      <c r="I210" s="41"/>
      <c r="J210" s="53"/>
      <c r="K210" s="57"/>
      <c r="L210" s="46"/>
      <c r="M210" s="41"/>
      <c r="N210" s="46"/>
      <c r="O210" s="42"/>
    </row>
    <row r="211" spans="1:15" ht="30" customHeight="1">
      <c r="A211" s="122">
        <v>12</v>
      </c>
      <c r="B211" s="71"/>
      <c r="C211" s="60"/>
      <c r="D211" s="46"/>
      <c r="E211" s="41"/>
      <c r="F211" s="46"/>
      <c r="G211" s="41"/>
      <c r="H211" s="46"/>
      <c r="I211" s="41"/>
      <c r="J211" s="49"/>
      <c r="K211" s="50"/>
      <c r="L211" s="49"/>
      <c r="M211" s="50"/>
      <c r="N211" s="61"/>
      <c r="O211" s="62"/>
    </row>
    <row r="212" spans="1:15" ht="31.5" customHeight="1">
      <c r="A212" s="43">
        <v>13</v>
      </c>
      <c r="B212" s="71"/>
      <c r="C212" s="60"/>
      <c r="D212" s="77"/>
      <c r="E212" s="93"/>
      <c r="F212" s="46"/>
      <c r="G212" s="41"/>
      <c r="H212" s="49"/>
      <c r="I212" s="50"/>
      <c r="J212" s="55"/>
      <c r="K212" s="44"/>
      <c r="L212" s="46"/>
      <c r="M212" s="41"/>
      <c r="N212" s="46"/>
      <c r="O212" s="42"/>
    </row>
    <row r="213" spans="1:15" ht="31.5" customHeight="1">
      <c r="A213" s="122">
        <v>14</v>
      </c>
      <c r="B213" s="55"/>
      <c r="C213" s="46"/>
      <c r="D213" s="41"/>
      <c r="E213" s="41"/>
      <c r="F213" s="41"/>
      <c r="G213" s="41"/>
      <c r="H213" s="41"/>
      <c r="I213" s="41"/>
      <c r="J213" s="41"/>
      <c r="K213" s="41"/>
      <c r="L213" s="41"/>
      <c r="M213" s="41"/>
      <c r="N213" s="41"/>
      <c r="O213" s="42"/>
    </row>
    <row r="214" spans="1:15" ht="31.5" customHeight="1">
      <c r="A214" s="43">
        <v>15</v>
      </c>
      <c r="B214" s="64"/>
      <c r="C214" s="71"/>
      <c r="D214" s="41"/>
      <c r="E214" s="41"/>
      <c r="F214" s="60"/>
      <c r="G214" s="41"/>
      <c r="H214" s="41"/>
      <c r="I214" s="41"/>
      <c r="J214" s="41"/>
      <c r="K214" s="41"/>
      <c r="L214" s="41"/>
      <c r="M214" s="65"/>
      <c r="N214" s="66"/>
      <c r="O214" s="74"/>
    </row>
    <row r="215" spans="1:15" ht="31.5" customHeight="1">
      <c r="A215" s="43">
        <v>16</v>
      </c>
      <c r="B215" s="117"/>
      <c r="C215" s="118"/>
      <c r="D215" s="46"/>
      <c r="E215" s="41"/>
      <c r="F215" s="61"/>
      <c r="G215" s="69"/>
      <c r="H215" s="49"/>
      <c r="I215" s="50"/>
      <c r="J215" s="44"/>
      <c r="K215" s="45"/>
      <c r="L215" s="46"/>
      <c r="M215" s="41"/>
      <c r="N215" s="46"/>
      <c r="O215" s="42"/>
    </row>
    <row r="216" spans="1:15" ht="31.5" customHeight="1">
      <c r="A216" s="43">
        <v>17</v>
      </c>
      <c r="B216" s="94"/>
      <c r="C216" s="95"/>
      <c r="D216" s="46"/>
      <c r="E216" s="41"/>
      <c r="F216" s="70"/>
      <c r="G216" s="48"/>
      <c r="H216" s="49"/>
      <c r="I216" s="50"/>
      <c r="J216" s="51"/>
      <c r="K216" s="52"/>
      <c r="L216" s="71"/>
      <c r="M216" s="60"/>
      <c r="N216" s="77"/>
      <c r="O216" s="132"/>
    </row>
    <row r="217" spans="1:15" ht="31.5" customHeight="1">
      <c r="A217" s="43">
        <v>18</v>
      </c>
      <c r="B217" s="64"/>
      <c r="C217" s="92"/>
      <c r="D217" s="71"/>
      <c r="E217" s="60"/>
      <c r="F217" s="77"/>
      <c r="G217" s="93"/>
      <c r="H217" s="46"/>
      <c r="I217" s="41"/>
      <c r="J217" s="53"/>
      <c r="K217" s="57"/>
      <c r="L217" s="46"/>
      <c r="M217" s="41"/>
      <c r="N217" s="46"/>
      <c r="O217" s="42"/>
    </row>
    <row r="218" spans="1:15" ht="31.5" customHeight="1">
      <c r="A218" s="43">
        <v>19</v>
      </c>
      <c r="B218" s="71"/>
      <c r="C218" s="60"/>
      <c r="D218" s="46"/>
      <c r="E218" s="41"/>
      <c r="F218" s="46"/>
      <c r="G218" s="41"/>
      <c r="H218" s="46"/>
      <c r="I218" s="41"/>
      <c r="J218" s="49"/>
      <c r="K218" s="50"/>
      <c r="L218" s="49"/>
      <c r="M218" s="50"/>
      <c r="N218" s="61"/>
      <c r="O218" s="62"/>
    </row>
    <row r="219" spans="1:15" ht="31.5" customHeight="1">
      <c r="A219" s="43">
        <v>20</v>
      </c>
      <c r="B219" s="112"/>
      <c r="C219" s="59"/>
      <c r="D219" s="59"/>
      <c r="E219" s="113"/>
      <c r="F219" s="46"/>
      <c r="G219" s="41"/>
      <c r="H219" s="49"/>
      <c r="I219" s="50"/>
      <c r="J219" s="55"/>
      <c r="K219" s="44"/>
      <c r="L219" s="46"/>
      <c r="M219" s="41"/>
      <c r="N219" s="46"/>
      <c r="O219" s="42"/>
    </row>
    <row r="220" spans="1:15" ht="31.5" customHeight="1">
      <c r="A220" s="43">
        <v>21</v>
      </c>
      <c r="B220" s="55"/>
      <c r="C220" s="55"/>
      <c r="D220" s="46"/>
      <c r="E220" s="41"/>
      <c r="F220" s="41"/>
      <c r="G220" s="41"/>
      <c r="H220" s="41"/>
      <c r="I220" s="41"/>
      <c r="J220" s="41"/>
      <c r="K220" s="41"/>
      <c r="L220" s="46"/>
      <c r="M220" s="41"/>
      <c r="N220" s="41"/>
      <c r="O220" s="42"/>
    </row>
    <row r="221" spans="1:15" ht="31.5" customHeight="1">
      <c r="A221" s="43">
        <v>22</v>
      </c>
      <c r="B221" s="64"/>
      <c r="C221" s="71"/>
      <c r="D221" s="41"/>
      <c r="E221" s="41"/>
      <c r="F221" s="60"/>
      <c r="G221" s="61"/>
      <c r="H221" s="69"/>
      <c r="I221" s="69"/>
      <c r="J221" s="76"/>
      <c r="K221" s="76"/>
      <c r="L221" s="61"/>
      <c r="M221" s="69"/>
      <c r="N221" s="69"/>
      <c r="O221" s="62"/>
    </row>
    <row r="222" spans="1:15" ht="31.5" customHeight="1">
      <c r="A222" s="43">
        <v>23</v>
      </c>
      <c r="B222" s="117"/>
      <c r="C222" s="118"/>
      <c r="D222" s="46"/>
      <c r="E222" s="41"/>
      <c r="F222" s="61"/>
      <c r="G222" s="69"/>
      <c r="H222" s="49"/>
      <c r="I222" s="50"/>
      <c r="J222" s="44"/>
      <c r="K222" s="45"/>
      <c r="L222" s="46"/>
      <c r="M222" s="41"/>
      <c r="N222" s="46"/>
      <c r="O222" s="42"/>
    </row>
    <row r="223" spans="1:15" ht="31.5" customHeight="1">
      <c r="A223" s="43">
        <v>24</v>
      </c>
      <c r="B223" s="94"/>
      <c r="C223" s="95"/>
      <c r="D223" s="46"/>
      <c r="E223" s="41"/>
      <c r="F223" s="70"/>
      <c r="G223" s="48"/>
      <c r="H223" s="49"/>
      <c r="I223" s="50"/>
      <c r="J223" s="51"/>
      <c r="K223" s="52"/>
      <c r="L223" s="71"/>
      <c r="M223" s="60"/>
      <c r="N223" s="77"/>
      <c r="O223" s="132"/>
    </row>
    <row r="224" spans="1:15" ht="31.5" customHeight="1">
      <c r="A224" s="43">
        <v>25</v>
      </c>
      <c r="B224" s="64"/>
      <c r="C224" s="64"/>
      <c r="D224" s="71"/>
      <c r="E224" s="60"/>
      <c r="F224" s="60"/>
      <c r="G224" s="60"/>
      <c r="H224" s="41"/>
      <c r="I224" s="41"/>
      <c r="J224" s="41"/>
      <c r="K224" s="41"/>
      <c r="L224" s="46"/>
      <c r="M224" s="41"/>
      <c r="N224" s="41"/>
      <c r="O224" s="42"/>
    </row>
    <row r="225" spans="1:15" ht="31.5" customHeight="1">
      <c r="A225" s="43">
        <v>26</v>
      </c>
      <c r="B225" s="117"/>
      <c r="C225" s="118"/>
      <c r="D225" s="46"/>
      <c r="E225" s="41"/>
      <c r="F225" s="41"/>
      <c r="G225" s="41"/>
      <c r="H225" s="41"/>
      <c r="I225" s="41"/>
      <c r="J225" s="41"/>
      <c r="K225" s="41"/>
      <c r="L225" s="41"/>
      <c r="M225" s="41"/>
      <c r="N225" s="41"/>
      <c r="O225" s="42"/>
    </row>
    <row r="226" spans="1:15" ht="31.5" customHeight="1">
      <c r="A226" s="43">
        <v>27</v>
      </c>
      <c r="B226" s="71"/>
      <c r="C226" s="60"/>
      <c r="D226" s="77"/>
      <c r="E226" s="93"/>
      <c r="F226" s="46"/>
      <c r="G226" s="41"/>
      <c r="H226" s="49"/>
      <c r="I226" s="50"/>
      <c r="J226" s="55"/>
      <c r="K226" s="44"/>
      <c r="L226" s="46"/>
      <c r="M226" s="41"/>
      <c r="N226" s="46"/>
      <c r="O226" s="42"/>
    </row>
    <row r="227" spans="1:15" ht="31.5" customHeight="1">
      <c r="A227" s="43">
        <v>28</v>
      </c>
      <c r="B227" s="55"/>
      <c r="C227" s="55"/>
      <c r="D227" s="46"/>
      <c r="E227" s="41"/>
      <c r="F227" s="41"/>
      <c r="G227" s="41"/>
      <c r="H227" s="41"/>
      <c r="I227" s="41"/>
      <c r="J227" s="41"/>
      <c r="K227" s="41"/>
      <c r="L227" s="41"/>
      <c r="M227" s="41"/>
      <c r="N227" s="41"/>
      <c r="O227" s="72"/>
    </row>
    <row r="228" spans="1:15" ht="31.5" customHeight="1">
      <c r="A228" s="43">
        <v>29</v>
      </c>
      <c r="B228" s="64"/>
      <c r="C228" s="64"/>
      <c r="D228" s="46"/>
      <c r="E228" s="41"/>
      <c r="F228" s="60"/>
      <c r="G228" s="41"/>
      <c r="H228" s="41"/>
      <c r="I228" s="41"/>
      <c r="J228" s="41"/>
      <c r="K228" s="41"/>
      <c r="L228" s="41"/>
      <c r="M228" s="41"/>
      <c r="N228" s="41"/>
      <c r="O228" s="42"/>
    </row>
    <row r="229" spans="1:15" ht="31.5" customHeight="1" thickBot="1">
      <c r="A229" s="116">
        <v>30</v>
      </c>
      <c r="B229" s="98"/>
      <c r="C229" s="124"/>
      <c r="D229" s="84"/>
      <c r="E229" s="84"/>
      <c r="F229" s="84"/>
      <c r="G229" s="85"/>
      <c r="H229" s="86"/>
      <c r="I229" s="86"/>
      <c r="J229" s="87"/>
      <c r="K229" s="87"/>
      <c r="L229" s="85"/>
      <c r="M229" s="86"/>
      <c r="N229" s="86"/>
      <c r="O229" s="88"/>
    </row>
  </sheetData>
  <sheetProtection/>
  <mergeCells count="34">
    <mergeCell ref="A198:A199"/>
    <mergeCell ref="B198:O198"/>
    <mergeCell ref="A158:O158"/>
    <mergeCell ref="A159:O159"/>
    <mergeCell ref="A160:A161"/>
    <mergeCell ref="B160:O160"/>
    <mergeCell ref="A196:O196"/>
    <mergeCell ref="A197:O197"/>
    <mergeCell ref="A87:A88"/>
    <mergeCell ref="B87:O87"/>
    <mergeCell ref="A121:O121"/>
    <mergeCell ref="A122:O122"/>
    <mergeCell ref="A123:A124"/>
    <mergeCell ref="B123:O123"/>
    <mergeCell ref="A47:O47"/>
    <mergeCell ref="A48:O48"/>
    <mergeCell ref="A49:A50"/>
    <mergeCell ref="B49:O49"/>
    <mergeCell ref="A85:O85"/>
    <mergeCell ref="A86:O86"/>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2" r:id="rId1"/>
  <rowBreaks count="5" manualBreakCount="5">
    <brk id="45" max="255" man="1"/>
    <brk id="83" max="255" man="1"/>
    <brk id="119" max="255" man="1"/>
    <brk id="156" max="255" man="1"/>
    <brk id="19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T341"/>
  <sheetViews>
    <sheetView zoomScaleSheetLayoutView="10" zoomScalePageLayoutView="0" workbookViewId="0" topLeftCell="A1">
      <selection activeCell="R4" sqref="R4"/>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92" t="s">
        <v>74</v>
      </c>
      <c r="B1" s="292"/>
      <c r="C1" s="292"/>
      <c r="D1" s="292"/>
      <c r="E1" s="292"/>
      <c r="F1" s="292"/>
      <c r="G1" s="292"/>
      <c r="H1" s="292"/>
      <c r="I1" s="292"/>
      <c r="J1" s="292"/>
      <c r="K1" s="292"/>
      <c r="L1" s="292"/>
      <c r="M1" s="292"/>
      <c r="N1" s="292"/>
      <c r="O1" s="292"/>
      <c r="P1" s="18"/>
    </row>
    <row r="2" spans="1:16" s="2" customFormat="1" ht="76.5" customHeight="1" thickBot="1">
      <c r="A2" s="293" t="s">
        <v>75</v>
      </c>
      <c r="B2" s="293"/>
      <c r="C2" s="293"/>
      <c r="D2" s="293"/>
      <c r="E2" s="293"/>
      <c r="F2" s="293"/>
      <c r="G2" s="293"/>
      <c r="H2" s="293"/>
      <c r="I2" s="293"/>
      <c r="J2" s="293"/>
      <c r="K2" s="293"/>
      <c r="L2" s="293"/>
      <c r="M2" s="293"/>
      <c r="N2" s="293"/>
      <c r="O2" s="293"/>
      <c r="P2" s="19"/>
    </row>
    <row r="3" spans="1:15" s="2" customFormat="1" ht="56.25" customHeight="1" thickBot="1">
      <c r="A3" s="6"/>
      <c r="B3" s="6"/>
      <c r="C3" s="6"/>
      <c r="D3" s="6"/>
      <c r="E3" s="294" t="s">
        <v>2</v>
      </c>
      <c r="F3" s="295"/>
      <c r="G3" s="295"/>
      <c r="H3" s="296"/>
      <c r="I3" s="297" t="s">
        <v>50</v>
      </c>
      <c r="J3" s="295"/>
      <c r="K3" s="295"/>
      <c r="L3" s="296"/>
      <c r="M3" s="6"/>
      <c r="N3" s="6"/>
      <c r="O3" s="6"/>
    </row>
    <row r="4" spans="1:17" s="2" customFormat="1" ht="133.5" customHeight="1">
      <c r="A4" s="298" t="s">
        <v>76</v>
      </c>
      <c r="B4" s="298"/>
      <c r="C4" s="298"/>
      <c r="D4" s="298"/>
      <c r="E4" s="298"/>
      <c r="F4" s="298"/>
      <c r="G4" s="298"/>
      <c r="H4" s="298"/>
      <c r="I4" s="298"/>
      <c r="J4" s="298"/>
      <c r="K4" s="298"/>
      <c r="L4" s="298"/>
      <c r="M4" s="298"/>
      <c r="N4" s="298"/>
      <c r="O4" s="298"/>
      <c r="P4" s="20"/>
      <c r="Q4" s="9"/>
    </row>
    <row r="5" spans="1:17" s="2" customFormat="1" ht="48.75" customHeight="1">
      <c r="A5" s="10"/>
      <c r="B5" s="10"/>
      <c r="C5" s="5"/>
      <c r="D5" s="299" t="s">
        <v>3</v>
      </c>
      <c r="E5" s="300"/>
      <c r="F5" s="300"/>
      <c r="G5" s="11"/>
      <c r="H5" s="4"/>
      <c r="I5" s="299" t="s">
        <v>4</v>
      </c>
      <c r="J5" s="300"/>
      <c r="L5" s="12"/>
      <c r="M5" s="299" t="s">
        <v>5</v>
      </c>
      <c r="N5" s="301"/>
      <c r="O5" s="301"/>
      <c r="P5" s="9"/>
      <c r="Q5" s="9"/>
    </row>
    <row r="6" spans="1:17" s="7" customFormat="1" ht="22.5">
      <c r="A6" s="13"/>
      <c r="B6" s="13"/>
      <c r="D6" s="14"/>
      <c r="E6" s="15"/>
      <c r="F6" s="15"/>
      <c r="G6" s="16"/>
      <c r="H6" s="8"/>
      <c r="I6" s="14"/>
      <c r="J6" s="14"/>
      <c r="L6" s="13"/>
      <c r="M6" s="14"/>
      <c r="N6" s="15"/>
      <c r="O6" s="15"/>
      <c r="P6" s="17"/>
      <c r="Q6" s="17"/>
    </row>
    <row r="7" spans="1:17" s="7" customFormat="1" ht="18.75" customHeight="1">
      <c r="A7" s="13"/>
      <c r="B7" s="13"/>
      <c r="D7" s="14"/>
      <c r="E7" s="15"/>
      <c r="F7" s="15"/>
      <c r="G7" s="16"/>
      <c r="H7" s="8"/>
      <c r="I7" s="14"/>
      <c r="J7" s="14"/>
      <c r="L7" s="13"/>
      <c r="M7" s="14"/>
      <c r="N7" s="15"/>
      <c r="O7" s="15"/>
      <c r="P7" s="17"/>
      <c r="Q7" s="17"/>
    </row>
    <row r="8" spans="1:17" s="7" customFormat="1" ht="27.75" customHeight="1">
      <c r="A8" s="275" t="s">
        <v>6</v>
      </c>
      <c r="B8" s="275"/>
      <c r="C8" s="276"/>
      <c r="D8" s="276"/>
      <c r="E8" s="276"/>
      <c r="F8" s="276"/>
      <c r="G8" s="276"/>
      <c r="H8" s="276"/>
      <c r="I8" s="276"/>
      <c r="J8" s="276"/>
      <c r="K8" s="276"/>
      <c r="L8" s="276"/>
      <c r="M8" s="276"/>
      <c r="N8" s="276"/>
      <c r="O8" s="276"/>
      <c r="P8" s="17"/>
      <c r="Q8" s="17"/>
    </row>
    <row r="9" spans="1:17" s="7" customFormat="1" ht="28.5" customHeight="1" thickBot="1">
      <c r="A9" s="275" t="s">
        <v>77</v>
      </c>
      <c r="B9" s="275"/>
      <c r="C9" s="276"/>
      <c r="D9" s="276"/>
      <c r="E9" s="276"/>
      <c r="F9" s="276"/>
      <c r="G9" s="276"/>
      <c r="H9" s="276"/>
      <c r="I9" s="276"/>
      <c r="J9" s="276"/>
      <c r="K9" s="276"/>
      <c r="L9" s="276"/>
      <c r="M9" s="276"/>
      <c r="N9" s="276"/>
      <c r="O9" s="276"/>
      <c r="P9" s="17"/>
      <c r="Q9" s="17"/>
    </row>
    <row r="10" spans="1:15" s="2" customFormat="1" ht="50.25" customHeight="1">
      <c r="A10" s="287" t="s">
        <v>7</v>
      </c>
      <c r="B10" s="289" t="s">
        <v>42</v>
      </c>
      <c r="C10" s="290"/>
      <c r="D10" s="290"/>
      <c r="E10" s="290"/>
      <c r="F10" s="290"/>
      <c r="G10" s="290"/>
      <c r="H10" s="290"/>
      <c r="I10" s="290"/>
      <c r="J10" s="290"/>
      <c r="K10" s="290"/>
      <c r="L10" s="290"/>
      <c r="M10" s="290"/>
      <c r="N10" s="290"/>
      <c r="O10" s="291"/>
    </row>
    <row r="11" spans="1:20" s="2" customFormat="1" ht="75" customHeight="1" thickBot="1">
      <c r="A11" s="288"/>
      <c r="B11" s="24" t="s">
        <v>9</v>
      </c>
      <c r="C11" s="25" t="s">
        <v>10</v>
      </c>
      <c r="D11" s="25" t="s">
        <v>11</v>
      </c>
      <c r="E11" s="25" t="s">
        <v>12</v>
      </c>
      <c r="F11" s="25" t="s">
        <v>13</v>
      </c>
      <c r="G11" s="25" t="s">
        <v>14</v>
      </c>
      <c r="H11" s="25" t="s">
        <v>15</v>
      </c>
      <c r="I11" s="25" t="s">
        <v>16</v>
      </c>
      <c r="J11" s="25" t="s">
        <v>17</v>
      </c>
      <c r="K11" s="25" t="s">
        <v>18</v>
      </c>
      <c r="L11" s="25" t="s">
        <v>19</v>
      </c>
      <c r="M11" s="25" t="s">
        <v>20</v>
      </c>
      <c r="N11" s="25" t="s">
        <v>21</v>
      </c>
      <c r="O11" s="26" t="s">
        <v>22</v>
      </c>
      <c r="T11" s="21"/>
    </row>
    <row r="12" spans="1:15" s="2" customFormat="1" ht="31.5" customHeight="1">
      <c r="A12" s="183">
        <v>1</v>
      </c>
      <c r="B12" s="211"/>
      <c r="C12" s="211"/>
      <c r="D12" s="211"/>
      <c r="E12" s="211"/>
      <c r="F12" s="212"/>
      <c r="G12" s="212"/>
      <c r="H12" s="212"/>
      <c r="I12" s="212"/>
      <c r="J12" s="212"/>
      <c r="K12" s="213"/>
      <c r="L12" s="212"/>
      <c r="M12" s="212"/>
      <c r="N12" s="212"/>
      <c r="O12" s="212"/>
    </row>
    <row r="13" spans="1:15" s="2" customFormat="1" ht="31.5" customHeight="1">
      <c r="A13" s="22">
        <v>2</v>
      </c>
      <c r="B13" s="211"/>
      <c r="C13" s="211"/>
      <c r="D13" s="214"/>
      <c r="E13" s="214"/>
      <c r="F13" s="214"/>
      <c r="G13" s="214"/>
      <c r="H13" s="55"/>
      <c r="I13" s="55"/>
      <c r="J13" s="4"/>
      <c r="K13" s="214"/>
      <c r="L13" s="214"/>
      <c r="M13" s="214"/>
      <c r="N13" s="214"/>
      <c r="O13" s="214"/>
    </row>
    <row r="14" spans="1:15" s="2" customFormat="1" ht="31.5" customHeight="1">
      <c r="A14" s="22">
        <v>3</v>
      </c>
      <c r="B14" s="213"/>
      <c r="C14" s="213"/>
      <c r="D14" s="64"/>
      <c r="E14" s="64"/>
      <c r="F14" s="215"/>
      <c r="G14" s="215"/>
      <c r="H14" s="215"/>
      <c r="I14" s="215"/>
      <c r="J14" s="215"/>
      <c r="K14" s="215"/>
      <c r="L14" s="216"/>
      <c r="M14" s="216"/>
      <c r="N14" s="214"/>
      <c r="O14" s="214"/>
    </row>
    <row r="15" spans="1:15" s="2" customFormat="1" ht="31.5" customHeight="1">
      <c r="A15" s="22">
        <v>4</v>
      </c>
      <c r="B15" s="213"/>
      <c r="C15" s="213"/>
      <c r="D15" s="64"/>
      <c r="E15" s="64"/>
      <c r="F15" s="215"/>
      <c r="G15" s="215"/>
      <c r="H15" s="55"/>
      <c r="I15" s="55"/>
      <c r="J15" s="55"/>
      <c r="K15" s="4"/>
      <c r="L15" s="214"/>
      <c r="M15" s="214"/>
      <c r="N15" s="214"/>
      <c r="O15" s="214"/>
    </row>
    <row r="16" spans="1:15" s="2" customFormat="1" ht="31.5" customHeight="1">
      <c r="A16" s="22">
        <v>5</v>
      </c>
      <c r="B16" s="214"/>
      <c r="C16" s="214"/>
      <c r="D16" s="214"/>
      <c r="E16" s="214"/>
      <c r="F16" s="214"/>
      <c r="G16" s="214"/>
      <c r="H16" s="214"/>
      <c r="I16" s="214"/>
      <c r="J16" s="214"/>
      <c r="K16" s="214"/>
      <c r="L16" s="214"/>
      <c r="M16" s="214"/>
      <c r="N16" s="214"/>
      <c r="O16" s="214"/>
    </row>
    <row r="17" spans="1:15" s="2" customFormat="1" ht="31.5" customHeight="1">
      <c r="A17" s="22">
        <v>6</v>
      </c>
      <c r="B17" s="214"/>
      <c r="C17" s="214"/>
      <c r="D17" s="217"/>
      <c r="E17" s="217"/>
      <c r="F17" s="213"/>
      <c r="G17" s="213"/>
      <c r="H17" s="213"/>
      <c r="I17" s="213"/>
      <c r="J17" s="213"/>
      <c r="K17" s="213"/>
      <c r="L17" s="213"/>
      <c r="M17" s="213"/>
      <c r="N17" s="213"/>
      <c r="O17" s="213"/>
    </row>
    <row r="18" spans="1:15" s="2" customFormat="1" ht="31.5" customHeight="1">
      <c r="A18" s="22">
        <v>7</v>
      </c>
      <c r="B18" s="214"/>
      <c r="C18" s="217"/>
      <c r="D18" s="217"/>
      <c r="E18" s="217"/>
      <c r="F18" s="213"/>
      <c r="G18" s="213"/>
      <c r="H18" s="213"/>
      <c r="I18" s="213"/>
      <c r="J18" s="213"/>
      <c r="K18" s="213"/>
      <c r="L18" s="213"/>
      <c r="M18" s="213"/>
      <c r="N18" s="213"/>
      <c r="O18" s="213"/>
    </row>
    <row r="19" spans="1:15" s="2" customFormat="1" ht="31.5" customHeight="1">
      <c r="A19" s="22">
        <v>8</v>
      </c>
      <c r="B19" s="213"/>
      <c r="C19" s="213"/>
      <c r="D19" s="215"/>
      <c r="E19" s="215"/>
      <c r="F19" s="215"/>
      <c r="G19" s="215"/>
      <c r="H19" s="213"/>
      <c r="I19" s="213"/>
      <c r="J19" s="213"/>
      <c r="K19" s="215"/>
      <c r="L19" s="215"/>
      <c r="M19" s="215"/>
      <c r="N19" s="214"/>
      <c r="O19" s="214"/>
    </row>
    <row r="20" spans="1:15" s="2" customFormat="1" ht="31.5" customHeight="1">
      <c r="A20" s="22">
        <v>9</v>
      </c>
      <c r="B20" s="213"/>
      <c r="C20" s="213"/>
      <c r="D20" s="215"/>
      <c r="E20" s="215"/>
      <c r="F20" s="215"/>
      <c r="G20" s="215"/>
      <c r="H20" s="213"/>
      <c r="I20" s="213"/>
      <c r="J20" s="213"/>
      <c r="K20" s="215"/>
      <c r="L20" s="216"/>
      <c r="M20" s="216"/>
      <c r="N20" s="214"/>
      <c r="O20" s="214"/>
    </row>
    <row r="21" spans="1:15" s="2" customFormat="1" ht="31.5" customHeight="1">
      <c r="A21" s="22">
        <v>10</v>
      </c>
      <c r="B21" s="213"/>
      <c r="C21" s="213"/>
      <c r="D21" s="213"/>
      <c r="E21" s="213"/>
      <c r="F21" s="215"/>
      <c r="G21" s="215"/>
      <c r="H21" s="215"/>
      <c r="I21" s="215"/>
      <c r="J21" s="215"/>
      <c r="K21" s="215"/>
      <c r="L21" s="216"/>
      <c r="M21" s="216"/>
      <c r="N21" s="214"/>
      <c r="O21" s="214"/>
    </row>
    <row r="22" spans="1:15" s="2" customFormat="1" ht="31.5" customHeight="1">
      <c r="A22" s="22">
        <v>11</v>
      </c>
      <c r="B22" s="213"/>
      <c r="C22" s="213"/>
      <c r="D22" s="215"/>
      <c r="E22" s="215"/>
      <c r="F22" s="215"/>
      <c r="G22" s="215"/>
      <c r="H22" s="218"/>
      <c r="I22" s="218"/>
      <c r="J22" s="213"/>
      <c r="K22" s="213"/>
      <c r="L22" s="215"/>
      <c r="M22" s="215"/>
      <c r="N22" s="215"/>
      <c r="O22" s="215"/>
    </row>
    <row r="23" spans="1:15" s="2" customFormat="1" ht="31.5" customHeight="1">
      <c r="A23" s="22">
        <v>12</v>
      </c>
      <c r="B23" s="214"/>
      <c r="C23" s="214"/>
      <c r="D23" s="215"/>
      <c r="E23" s="215"/>
      <c r="F23" s="215"/>
      <c r="G23" s="215"/>
      <c r="H23" s="215"/>
      <c r="I23" s="215"/>
      <c r="J23" s="215"/>
      <c r="K23" s="215"/>
      <c r="L23" s="215"/>
      <c r="M23" s="215"/>
      <c r="N23" s="215"/>
      <c r="O23" s="215"/>
    </row>
    <row r="24" spans="1:15" s="2" customFormat="1" ht="31.5" customHeight="1">
      <c r="A24" s="22">
        <v>13</v>
      </c>
      <c r="B24" s="214"/>
      <c r="C24" s="214"/>
      <c r="D24" s="211"/>
      <c r="E24" s="211"/>
      <c r="F24" s="213"/>
      <c r="G24" s="213"/>
      <c r="H24" s="213"/>
      <c r="I24" s="213"/>
      <c r="J24" s="213"/>
      <c r="K24" s="213"/>
      <c r="L24" s="213"/>
      <c r="M24" s="213"/>
      <c r="N24" s="213"/>
      <c r="O24" s="213"/>
    </row>
    <row r="25" spans="1:15" s="2" customFormat="1" ht="31.5" customHeight="1">
      <c r="A25" s="22">
        <v>14</v>
      </c>
      <c r="B25" s="214"/>
      <c r="C25" s="214"/>
      <c r="D25" s="214"/>
      <c r="E25" s="64"/>
      <c r="F25" s="64"/>
      <c r="G25" s="64"/>
      <c r="H25" s="64"/>
      <c r="I25" s="64"/>
      <c r="J25" s="64"/>
      <c r="K25" s="64"/>
      <c r="L25" s="64"/>
      <c r="M25" s="64"/>
      <c r="N25" s="216"/>
      <c r="O25" s="216"/>
    </row>
    <row r="26" spans="1:15" s="2" customFormat="1" ht="31.5" customHeight="1">
      <c r="A26" s="22">
        <v>15</v>
      </c>
      <c r="B26" s="4"/>
      <c r="C26" s="4"/>
      <c r="D26" s="4"/>
      <c r="E26" s="4"/>
      <c r="F26" s="214"/>
      <c r="G26" s="214"/>
      <c r="H26" s="55"/>
      <c r="I26" s="55"/>
      <c r="J26" s="4"/>
      <c r="K26" s="64"/>
      <c r="L26" s="64"/>
      <c r="M26" s="64"/>
      <c r="N26" s="216"/>
      <c r="O26" s="216"/>
    </row>
    <row r="27" spans="1:15" s="2" customFormat="1" ht="31.5" customHeight="1">
      <c r="A27" s="22">
        <v>16</v>
      </c>
      <c r="B27" s="217"/>
      <c r="C27" s="217"/>
      <c r="D27" s="214"/>
      <c r="E27" s="214"/>
      <c r="F27" s="214"/>
      <c r="G27" s="214"/>
      <c r="H27" s="55"/>
      <c r="I27" s="55"/>
      <c r="J27" s="4"/>
      <c r="K27" s="64"/>
      <c r="L27" s="64"/>
      <c r="M27" s="64"/>
      <c r="N27" s="216"/>
      <c r="O27" s="216"/>
    </row>
    <row r="28" spans="1:15" s="2" customFormat="1" ht="31.5" customHeight="1">
      <c r="A28" s="22">
        <v>17</v>
      </c>
      <c r="B28" s="217"/>
      <c r="C28" s="217"/>
      <c r="D28" s="217"/>
      <c r="E28" s="217"/>
      <c r="F28" s="64"/>
      <c r="G28" s="64"/>
      <c r="H28" s="64"/>
      <c r="I28" s="64"/>
      <c r="J28" s="64"/>
      <c r="K28" s="64"/>
      <c r="L28" s="64"/>
      <c r="M28" s="64"/>
      <c r="N28" s="216"/>
      <c r="O28" s="216"/>
    </row>
    <row r="29" spans="1:15" s="2" customFormat="1" ht="31.5" customHeight="1">
      <c r="A29" s="22">
        <v>18</v>
      </c>
      <c r="B29" s="217"/>
      <c r="C29" s="217"/>
      <c r="D29" s="215"/>
      <c r="E29" s="215"/>
      <c r="F29" s="215"/>
      <c r="G29" s="215"/>
      <c r="H29" s="55"/>
      <c r="I29" s="55"/>
      <c r="J29" s="55"/>
      <c r="K29" s="55"/>
      <c r="L29" s="215"/>
      <c r="M29" s="215"/>
      <c r="N29" s="215"/>
      <c r="O29" s="215"/>
    </row>
    <row r="30" spans="1:15" s="2" customFormat="1" ht="31.5" customHeight="1">
      <c r="A30" s="22">
        <v>19</v>
      </c>
      <c r="B30" s="215"/>
      <c r="C30" s="215"/>
      <c r="D30" s="217"/>
      <c r="E30" s="217"/>
      <c r="F30" s="215"/>
      <c r="G30" s="215"/>
      <c r="H30" s="215"/>
      <c r="I30" s="215"/>
      <c r="J30" s="215"/>
      <c r="K30" s="215"/>
      <c r="L30" s="215"/>
      <c r="M30" s="215"/>
      <c r="N30" s="215"/>
      <c r="O30" s="215"/>
    </row>
    <row r="31" spans="1:15" s="2" customFormat="1" ht="31.5" customHeight="1">
      <c r="A31" s="22">
        <v>20</v>
      </c>
      <c r="B31" s="215"/>
      <c r="C31" s="215"/>
      <c r="D31" s="215"/>
      <c r="E31" s="217"/>
      <c r="F31" s="55"/>
      <c r="G31" s="55"/>
      <c r="H31" s="55"/>
      <c r="I31" s="55"/>
      <c r="J31" s="55"/>
      <c r="K31" s="55"/>
      <c r="L31" s="55"/>
      <c r="M31" s="217"/>
      <c r="N31" s="55"/>
      <c r="O31" s="55"/>
    </row>
    <row r="32" spans="1:15" s="2" customFormat="1" ht="31.5" customHeight="1">
      <c r="A32" s="22">
        <v>21</v>
      </c>
      <c r="B32" s="215"/>
      <c r="C32" s="215"/>
      <c r="D32" s="215"/>
      <c r="E32" s="217"/>
      <c r="F32" s="55"/>
      <c r="G32" s="55"/>
      <c r="H32" s="55"/>
      <c r="I32" s="55"/>
      <c r="J32" s="55"/>
      <c r="K32" s="55"/>
      <c r="L32" s="55"/>
      <c r="M32" s="217"/>
      <c r="N32" s="55"/>
      <c r="O32" s="55"/>
    </row>
    <row r="33" spans="1:15" s="2" customFormat="1" ht="31.5" customHeight="1">
      <c r="A33" s="22">
        <v>22</v>
      </c>
      <c r="B33" s="217"/>
      <c r="C33" s="217"/>
      <c r="D33" s="215"/>
      <c r="E33" s="215"/>
      <c r="F33" s="215"/>
      <c r="G33" s="215"/>
      <c r="H33" s="55"/>
      <c r="I33" s="55"/>
      <c r="J33" s="55"/>
      <c r="K33" s="215"/>
      <c r="L33" s="215"/>
      <c r="M33" s="215"/>
      <c r="N33" s="215"/>
      <c r="O33" s="215"/>
    </row>
    <row r="34" spans="1:15" s="2" customFormat="1" ht="31.5" customHeight="1">
      <c r="A34" s="22">
        <v>23</v>
      </c>
      <c r="B34" s="217"/>
      <c r="C34" s="217"/>
      <c r="D34" s="215"/>
      <c r="E34" s="215"/>
      <c r="F34" s="215"/>
      <c r="G34" s="215"/>
      <c r="H34" s="55"/>
      <c r="I34" s="55"/>
      <c r="J34" s="4"/>
      <c r="K34" s="215"/>
      <c r="L34" s="215"/>
      <c r="M34" s="215"/>
      <c r="N34" s="215"/>
      <c r="O34" s="215"/>
    </row>
    <row r="35" spans="1:15" s="2" customFormat="1" ht="31.5" customHeight="1">
      <c r="A35" s="22">
        <v>24</v>
      </c>
      <c r="B35" s="217"/>
      <c r="C35" s="217"/>
      <c r="D35" s="215"/>
      <c r="E35" s="215"/>
      <c r="F35" s="215"/>
      <c r="G35" s="215"/>
      <c r="H35" s="215"/>
      <c r="I35" s="215"/>
      <c r="J35" s="215"/>
      <c r="K35" s="215"/>
      <c r="L35" s="215"/>
      <c r="M35" s="215"/>
      <c r="N35" s="215"/>
      <c r="O35" s="215"/>
    </row>
    <row r="36" spans="1:15" s="2" customFormat="1" ht="31.5" customHeight="1">
      <c r="A36" s="22">
        <v>25</v>
      </c>
      <c r="B36" s="217"/>
      <c r="C36" s="217"/>
      <c r="D36" s="215"/>
      <c r="E36" s="215"/>
      <c r="F36" s="215"/>
      <c r="G36" s="215"/>
      <c r="H36" s="218"/>
      <c r="I36" s="218"/>
      <c r="J36" s="55"/>
      <c r="K36" s="55"/>
      <c r="L36" s="215"/>
      <c r="M36" s="215"/>
      <c r="N36" s="215"/>
      <c r="O36" s="215"/>
    </row>
    <row r="37" spans="1:15" s="2" customFormat="1" ht="31.5" customHeight="1">
      <c r="A37" s="22">
        <v>26</v>
      </c>
      <c r="B37" s="215"/>
      <c r="C37" s="215"/>
      <c r="D37" s="215"/>
      <c r="E37" s="215"/>
      <c r="F37" s="215"/>
      <c r="G37" s="215"/>
      <c r="H37" s="215"/>
      <c r="I37" s="215"/>
      <c r="J37" s="215"/>
      <c r="K37" s="215"/>
      <c r="L37" s="215"/>
      <c r="M37" s="215"/>
      <c r="N37" s="215"/>
      <c r="O37" s="215"/>
    </row>
    <row r="38" spans="1:15" s="2" customFormat="1" ht="31.5" customHeight="1">
      <c r="A38" s="22">
        <v>27</v>
      </c>
      <c r="B38" s="215"/>
      <c r="C38" s="215"/>
      <c r="D38" s="215"/>
      <c r="E38" s="211"/>
      <c r="F38" s="213"/>
      <c r="G38" s="213"/>
      <c r="H38" s="213"/>
      <c r="I38" s="213"/>
      <c r="J38" s="213"/>
      <c r="K38" s="213"/>
      <c r="L38" s="213"/>
      <c r="M38" s="213"/>
      <c r="N38" s="213"/>
      <c r="O38" s="213"/>
    </row>
    <row r="39" spans="1:15" s="2" customFormat="1" ht="31.5" customHeight="1">
      <c r="A39" s="22">
        <v>28</v>
      </c>
      <c r="B39" s="215"/>
      <c r="C39" s="215"/>
      <c r="D39" s="215"/>
      <c r="E39" s="215"/>
      <c r="F39" s="215"/>
      <c r="G39" s="215"/>
      <c r="H39" s="215"/>
      <c r="I39" s="215"/>
      <c r="J39" s="215"/>
      <c r="K39" s="215"/>
      <c r="L39" s="215"/>
      <c r="M39" s="215"/>
      <c r="N39" s="215"/>
      <c r="O39" s="215"/>
    </row>
    <row r="40" spans="1:15" s="2" customFormat="1" ht="31.5" customHeight="1">
      <c r="A40" s="22">
        <v>29</v>
      </c>
      <c r="B40" s="213"/>
      <c r="C40" s="213"/>
      <c r="D40" s="215"/>
      <c r="E40" s="215"/>
      <c r="F40" s="215"/>
      <c r="G40" s="215"/>
      <c r="H40" s="213"/>
      <c r="I40" s="213"/>
      <c r="J40" s="213"/>
      <c r="K40" s="215"/>
      <c r="L40" s="215"/>
      <c r="M40" s="215"/>
      <c r="N40" s="215"/>
      <c r="O40" s="215"/>
    </row>
    <row r="41" spans="1:15" s="2" customFormat="1" ht="31.5" customHeight="1">
      <c r="A41" s="22">
        <v>30</v>
      </c>
      <c r="B41" s="213"/>
      <c r="C41" s="213"/>
      <c r="D41" s="215"/>
      <c r="E41" s="215"/>
      <c r="F41" s="215"/>
      <c r="G41" s="215"/>
      <c r="H41" s="213"/>
      <c r="I41" s="213"/>
      <c r="J41" s="213"/>
      <c r="K41" s="215"/>
      <c r="L41" s="215"/>
      <c r="M41" s="215"/>
      <c r="N41" s="215"/>
      <c r="O41" s="215"/>
    </row>
    <row r="42" spans="1:15" s="2" customFormat="1" ht="31.5" customHeight="1">
      <c r="A42" s="22">
        <v>31</v>
      </c>
      <c r="B42" s="213"/>
      <c r="C42" s="213"/>
      <c r="D42" s="215"/>
      <c r="E42" s="215"/>
      <c r="F42" s="215"/>
      <c r="G42" s="215"/>
      <c r="H42" s="215"/>
      <c r="I42" s="215"/>
      <c r="J42" s="215"/>
      <c r="K42" s="215"/>
      <c r="L42" s="215"/>
      <c r="M42" s="215"/>
      <c r="N42" s="215"/>
      <c r="O42" s="215"/>
    </row>
    <row r="43" spans="1:15" ht="30" customHeight="1">
      <c r="A43" s="305"/>
      <c r="B43" s="305"/>
      <c r="C43" s="305"/>
      <c r="D43" s="305"/>
      <c r="E43" s="305"/>
      <c r="F43" s="305"/>
      <c r="G43" s="305"/>
      <c r="H43" s="305"/>
      <c r="I43" s="305"/>
      <c r="J43" s="305"/>
      <c r="K43" s="305"/>
      <c r="L43" s="305"/>
      <c r="M43" s="305"/>
      <c r="N43" s="305"/>
      <c r="O43" s="305"/>
    </row>
    <row r="44" spans="1:15" ht="30" customHeight="1">
      <c r="A44" s="305"/>
      <c r="B44" s="305"/>
      <c r="C44" s="305"/>
      <c r="D44" s="305"/>
      <c r="E44" s="305"/>
      <c r="F44" s="305"/>
      <c r="G44" s="305"/>
      <c r="H44" s="305"/>
      <c r="I44" s="305"/>
      <c r="J44" s="305"/>
      <c r="K44" s="305"/>
      <c r="L44" s="305"/>
      <c r="M44" s="305"/>
      <c r="N44" s="305"/>
      <c r="O44" s="305"/>
    </row>
    <row r="45" spans="1:15" ht="22.5">
      <c r="A45" s="89"/>
      <c r="B45" s="89"/>
      <c r="C45" s="89"/>
      <c r="D45" s="89"/>
      <c r="E45" s="89"/>
      <c r="F45" s="89"/>
      <c r="G45" s="89"/>
      <c r="H45" s="89"/>
      <c r="I45" s="89"/>
      <c r="J45" s="89"/>
      <c r="K45" s="89"/>
      <c r="L45" s="89"/>
      <c r="M45" s="89"/>
      <c r="N45" s="89"/>
      <c r="O45" s="89"/>
    </row>
    <row r="46" spans="1:15" ht="22.5">
      <c r="A46" s="89"/>
      <c r="B46" s="89"/>
      <c r="C46" s="89"/>
      <c r="D46" s="89"/>
      <c r="E46" s="89"/>
      <c r="F46" s="89"/>
      <c r="G46" s="89"/>
      <c r="H46" s="89"/>
      <c r="I46" s="89"/>
      <c r="J46" s="89"/>
      <c r="K46" s="89"/>
      <c r="L46" s="89"/>
      <c r="M46" s="89"/>
      <c r="N46" s="89"/>
      <c r="O46" s="89"/>
    </row>
    <row r="47" spans="1:17" s="7" customFormat="1" ht="29.25">
      <c r="A47" s="272" t="s">
        <v>6</v>
      </c>
      <c r="B47" s="272"/>
      <c r="C47" s="272"/>
      <c r="D47" s="272"/>
      <c r="E47" s="272"/>
      <c r="F47" s="272"/>
      <c r="G47" s="272"/>
      <c r="H47" s="272"/>
      <c r="I47" s="272"/>
      <c r="J47" s="272"/>
      <c r="K47" s="272"/>
      <c r="L47" s="272"/>
      <c r="M47" s="272"/>
      <c r="N47" s="272"/>
      <c r="O47" s="272"/>
      <c r="P47" s="17"/>
      <c r="Q47" s="17"/>
    </row>
    <row r="48" spans="1:17" s="7" customFormat="1" ht="30" thickBot="1">
      <c r="A48" s="272" t="s">
        <v>78</v>
      </c>
      <c r="B48" s="272"/>
      <c r="C48" s="272"/>
      <c r="D48" s="272"/>
      <c r="E48" s="272"/>
      <c r="F48" s="272"/>
      <c r="G48" s="272"/>
      <c r="H48" s="272"/>
      <c r="I48" s="272"/>
      <c r="J48" s="272"/>
      <c r="K48" s="272"/>
      <c r="L48" s="272"/>
      <c r="M48" s="272"/>
      <c r="N48" s="272"/>
      <c r="O48" s="272"/>
      <c r="P48" s="17"/>
      <c r="Q48" s="17"/>
    </row>
    <row r="49" spans="1:15" ht="50.25" customHeight="1">
      <c r="A49" s="278" t="s">
        <v>7</v>
      </c>
      <c r="B49" s="280" t="s">
        <v>42</v>
      </c>
      <c r="C49" s="281"/>
      <c r="D49" s="281"/>
      <c r="E49" s="281"/>
      <c r="F49" s="281"/>
      <c r="G49" s="281"/>
      <c r="H49" s="281"/>
      <c r="I49" s="281"/>
      <c r="J49" s="281"/>
      <c r="K49" s="281"/>
      <c r="L49" s="281"/>
      <c r="M49" s="281"/>
      <c r="N49" s="281"/>
      <c r="O49" s="282"/>
    </row>
    <row r="50" spans="1:15" ht="75" customHeight="1" thickBot="1">
      <c r="A50" s="279"/>
      <c r="B50" s="219" t="s">
        <v>9</v>
      </c>
      <c r="C50" s="220" t="s">
        <v>10</v>
      </c>
      <c r="D50" s="220" t="s">
        <v>11</v>
      </c>
      <c r="E50" s="220" t="s">
        <v>12</v>
      </c>
      <c r="F50" s="220" t="s">
        <v>13</v>
      </c>
      <c r="G50" s="220" t="s">
        <v>14</v>
      </c>
      <c r="H50" s="220" t="s">
        <v>15</v>
      </c>
      <c r="I50" s="220" t="s">
        <v>16</v>
      </c>
      <c r="J50" s="220" t="s">
        <v>17</v>
      </c>
      <c r="K50" s="220" t="s">
        <v>18</v>
      </c>
      <c r="L50" s="220" t="s">
        <v>19</v>
      </c>
      <c r="M50" s="220" t="s">
        <v>20</v>
      </c>
      <c r="N50" s="220" t="s">
        <v>21</v>
      </c>
      <c r="O50" s="221" t="s">
        <v>22</v>
      </c>
    </row>
    <row r="51" spans="1:15" ht="31.5" customHeight="1">
      <c r="A51" s="27">
        <v>1</v>
      </c>
      <c r="B51" s="4"/>
      <c r="C51" s="4"/>
      <c r="D51" s="222"/>
      <c r="E51" s="222"/>
      <c r="F51" s="222"/>
      <c r="G51" s="222"/>
      <c r="H51" s="4"/>
      <c r="I51" s="4"/>
      <c r="J51" s="4"/>
      <c r="K51" s="4"/>
      <c r="L51" s="222"/>
      <c r="M51" s="222"/>
      <c r="N51" s="222"/>
      <c r="O51" s="222"/>
    </row>
    <row r="52" spans="1:15" ht="31.5" customHeight="1">
      <c r="A52" s="28">
        <v>2</v>
      </c>
      <c r="B52" s="214"/>
      <c r="C52" s="223"/>
      <c r="D52" s="224"/>
      <c r="E52" s="224"/>
      <c r="F52" s="224"/>
      <c r="G52" s="224"/>
      <c r="H52" s="224"/>
      <c r="I52" s="224"/>
      <c r="J52" s="224"/>
      <c r="K52" s="224"/>
      <c r="L52" s="224"/>
      <c r="M52" s="224"/>
      <c r="N52" s="224"/>
      <c r="O52" s="224"/>
    </row>
    <row r="53" spans="1:15" ht="31.5" customHeight="1">
      <c r="A53" s="28">
        <v>3</v>
      </c>
      <c r="B53" s="214"/>
      <c r="C53" s="64"/>
      <c r="D53" s="225"/>
      <c r="E53" s="225"/>
      <c r="F53" s="225"/>
      <c r="G53" s="225"/>
      <c r="H53" s="225"/>
      <c r="I53" s="225"/>
      <c r="J53" s="225"/>
      <c r="K53" s="225"/>
      <c r="L53" s="225"/>
      <c r="M53" s="225"/>
      <c r="N53" s="225"/>
      <c r="O53" s="225"/>
    </row>
    <row r="54" spans="1:15" ht="31.5" customHeight="1">
      <c r="A54" s="28">
        <v>4</v>
      </c>
      <c r="B54" s="64"/>
      <c r="C54" s="64"/>
      <c r="D54" s="213"/>
      <c r="E54" s="213"/>
      <c r="F54" s="213"/>
      <c r="G54" s="213"/>
      <c r="H54" s="213"/>
      <c r="I54" s="213"/>
      <c r="J54" s="213"/>
      <c r="K54" s="213"/>
      <c r="L54" s="213"/>
      <c r="M54" s="213"/>
      <c r="N54" s="213"/>
      <c r="O54" s="213"/>
    </row>
    <row r="55" spans="1:15" ht="31.5" customHeight="1">
      <c r="A55" s="28">
        <v>5</v>
      </c>
      <c r="B55" s="213"/>
      <c r="C55" s="213"/>
      <c r="D55" s="216"/>
      <c r="E55" s="216"/>
      <c r="F55" s="216"/>
      <c r="G55" s="216"/>
      <c r="H55" s="213"/>
      <c r="I55" s="213"/>
      <c r="J55" s="213"/>
      <c r="K55" s="216"/>
      <c r="L55" s="216"/>
      <c r="M55" s="216"/>
      <c r="N55" s="64"/>
      <c r="O55" s="64"/>
    </row>
    <row r="56" spans="1:15" ht="31.5" customHeight="1">
      <c r="A56" s="28">
        <v>6</v>
      </c>
      <c r="B56" s="213"/>
      <c r="C56" s="213"/>
      <c r="D56" s="216"/>
      <c r="E56" s="216"/>
      <c r="F56" s="216"/>
      <c r="G56" s="216"/>
      <c r="H56" s="213"/>
      <c r="I56" s="213"/>
      <c r="J56" s="213"/>
      <c r="K56" s="216"/>
      <c r="L56" s="216"/>
      <c r="M56" s="216"/>
      <c r="N56" s="216"/>
      <c r="O56" s="216"/>
    </row>
    <row r="57" spans="1:18" ht="31.5" customHeight="1">
      <c r="A57" s="28">
        <v>7</v>
      </c>
      <c r="B57" s="213"/>
      <c r="C57" s="213"/>
      <c r="D57" s="216"/>
      <c r="E57" s="216"/>
      <c r="F57" s="216"/>
      <c r="G57" s="216"/>
      <c r="H57" s="216"/>
      <c r="I57" s="216"/>
      <c r="J57" s="216"/>
      <c r="K57" s="216"/>
      <c r="L57" s="216"/>
      <c r="M57" s="216"/>
      <c r="N57" s="216"/>
      <c r="O57" s="216"/>
      <c r="R57" s="226"/>
    </row>
    <row r="58" spans="1:18" ht="31.5" customHeight="1">
      <c r="A58" s="28">
        <v>8</v>
      </c>
      <c r="B58" s="213"/>
      <c r="C58" s="213"/>
      <c r="D58" s="216"/>
      <c r="E58" s="216"/>
      <c r="F58" s="216"/>
      <c r="G58" s="216"/>
      <c r="H58" s="218"/>
      <c r="I58" s="218"/>
      <c r="J58" s="213"/>
      <c r="K58" s="213"/>
      <c r="L58" s="216"/>
      <c r="M58" s="216"/>
      <c r="N58" s="216"/>
      <c r="O58" s="216"/>
      <c r="R58" s="226"/>
    </row>
    <row r="59" spans="1:18" ht="31.5" customHeight="1">
      <c r="A59" s="28">
        <v>9</v>
      </c>
      <c r="B59" s="216"/>
      <c r="C59" s="216"/>
      <c r="D59" s="216"/>
      <c r="E59" s="216"/>
      <c r="F59" s="216"/>
      <c r="G59" s="216"/>
      <c r="H59" s="216"/>
      <c r="I59" s="227"/>
      <c r="J59" s="227"/>
      <c r="K59" s="227"/>
      <c r="L59" s="216"/>
      <c r="M59" s="216"/>
      <c r="N59" s="216"/>
      <c r="O59" s="216"/>
      <c r="R59" s="228"/>
    </row>
    <row r="60" spans="1:18" ht="31.5" customHeight="1">
      <c r="A60" s="28">
        <v>10</v>
      </c>
      <c r="B60" s="229"/>
      <c r="C60" s="227"/>
      <c r="D60" s="230"/>
      <c r="E60" s="230"/>
      <c r="F60" s="230"/>
      <c r="G60" s="230"/>
      <c r="H60" s="230"/>
      <c r="I60" s="230"/>
      <c r="J60" s="230"/>
      <c r="K60" s="230"/>
      <c r="L60" s="230"/>
      <c r="M60" s="230"/>
      <c r="N60" s="230"/>
      <c r="O60" s="230"/>
      <c r="R60" s="226"/>
    </row>
    <row r="61" spans="1:18" ht="31.5" customHeight="1">
      <c r="A61" s="28">
        <v>11</v>
      </c>
      <c r="B61" s="229"/>
      <c r="C61" s="229"/>
      <c r="E61" s="230"/>
      <c r="F61" s="230"/>
      <c r="G61" s="230"/>
      <c r="H61" s="230"/>
      <c r="I61" s="230"/>
      <c r="J61" s="230"/>
      <c r="K61" s="230"/>
      <c r="L61" s="229"/>
      <c r="M61" s="229"/>
      <c r="N61" s="229"/>
      <c r="O61" s="229"/>
      <c r="R61" s="228"/>
    </row>
    <row r="62" spans="1:18" ht="31.5" customHeight="1">
      <c r="A62" s="28">
        <v>12</v>
      </c>
      <c r="B62" s="230"/>
      <c r="C62" s="230"/>
      <c r="D62" s="230"/>
      <c r="E62" s="230"/>
      <c r="F62" s="64"/>
      <c r="G62" s="64"/>
      <c r="H62" s="213"/>
      <c r="I62" s="213"/>
      <c r="J62" s="213"/>
      <c r="L62" s="229"/>
      <c r="M62" s="229"/>
      <c r="N62" s="229"/>
      <c r="O62" s="229"/>
      <c r="R62" s="226"/>
    </row>
    <row r="63" spans="1:15" ht="31.5" customHeight="1">
      <c r="A63" s="28">
        <v>13</v>
      </c>
      <c r="B63" s="230"/>
      <c r="C63" s="230"/>
      <c r="D63" s="64"/>
      <c r="E63" s="64"/>
      <c r="F63" s="64"/>
      <c r="G63" s="64"/>
      <c r="H63" s="213"/>
      <c r="I63" s="213"/>
      <c r="J63" s="213"/>
      <c r="K63" s="64"/>
      <c r="L63" s="64"/>
      <c r="M63" s="64"/>
      <c r="N63" s="64"/>
      <c r="O63" s="64"/>
    </row>
    <row r="64" spans="1:15" ht="31.5" customHeight="1">
      <c r="A64" s="28">
        <v>14</v>
      </c>
      <c r="B64" s="230"/>
      <c r="C64" s="230"/>
      <c r="D64" s="230"/>
      <c r="E64" s="230"/>
      <c r="F64" s="216"/>
      <c r="G64" s="216"/>
      <c r="H64" s="216"/>
      <c r="I64" s="216"/>
      <c r="J64" s="216"/>
      <c r="K64" s="216"/>
      <c r="L64" s="216"/>
      <c r="M64" s="216"/>
      <c r="N64" s="216"/>
      <c r="O64" s="216"/>
    </row>
    <row r="65" spans="1:15" ht="31.5" customHeight="1">
      <c r="A65" s="28">
        <v>15</v>
      </c>
      <c r="B65" s="230"/>
      <c r="C65" s="230"/>
      <c r="D65" s="224"/>
      <c r="E65" s="224"/>
      <c r="F65" s="216"/>
      <c r="G65" s="216"/>
      <c r="H65" s="231"/>
      <c r="I65" s="231"/>
      <c r="J65" s="232"/>
      <c r="K65" s="55"/>
      <c r="L65" s="216"/>
      <c r="M65" s="216"/>
      <c r="N65" s="216"/>
      <c r="O65" s="216"/>
    </row>
    <row r="66" spans="1:15" ht="31.5" customHeight="1">
      <c r="A66" s="28">
        <v>16</v>
      </c>
      <c r="B66" s="233"/>
      <c r="C66" s="233"/>
      <c r="D66" s="55"/>
      <c r="E66" s="55"/>
      <c r="F66" s="216"/>
      <c r="G66" s="216"/>
      <c r="H66" s="216"/>
      <c r="I66" s="216"/>
      <c r="J66" s="216"/>
      <c r="K66" s="216"/>
      <c r="L66" s="216"/>
      <c r="M66" s="216"/>
      <c r="N66" s="216"/>
      <c r="O66" s="216"/>
    </row>
    <row r="67" spans="1:15" ht="31.5" customHeight="1">
      <c r="A67" s="28">
        <v>17</v>
      </c>
      <c r="B67" s="233"/>
      <c r="C67" s="233"/>
      <c r="D67" s="233"/>
      <c r="E67" s="233"/>
      <c r="F67" s="233"/>
      <c r="G67" s="233"/>
      <c r="H67" s="233"/>
      <c r="I67" s="233"/>
      <c r="J67" s="233"/>
      <c r="K67" s="233"/>
      <c r="L67" s="233"/>
      <c r="M67" s="233"/>
      <c r="N67" s="233"/>
      <c r="O67" s="233"/>
    </row>
    <row r="68" spans="1:15" ht="31.5" customHeight="1">
      <c r="A68" s="28">
        <v>18</v>
      </c>
      <c r="B68" s="233"/>
      <c r="C68" s="233"/>
      <c r="D68" s="55"/>
      <c r="E68" s="55"/>
      <c r="F68" s="55"/>
      <c r="G68" s="55"/>
      <c r="H68" s="55"/>
      <c r="I68" s="55"/>
      <c r="J68" s="55"/>
      <c r="K68" s="55"/>
      <c r="L68" s="55"/>
      <c r="M68" s="233"/>
      <c r="N68" s="233"/>
      <c r="O68" s="233"/>
    </row>
    <row r="69" spans="1:15" ht="31.5" customHeight="1">
      <c r="A69" s="28">
        <v>19</v>
      </c>
      <c r="B69" s="213"/>
      <c r="C69" s="213"/>
      <c r="D69" s="233"/>
      <c r="E69" s="233"/>
      <c r="F69" s="233"/>
      <c r="G69" s="216"/>
      <c r="H69" s="213"/>
      <c r="I69" s="213"/>
      <c r="J69" s="55"/>
      <c r="K69" s="233"/>
      <c r="L69" s="233"/>
      <c r="M69" s="233"/>
      <c r="N69" s="233"/>
      <c r="O69" s="233"/>
    </row>
    <row r="70" spans="1:15" ht="31.5" customHeight="1">
      <c r="A70" s="28">
        <v>20</v>
      </c>
      <c r="B70" s="213"/>
      <c r="C70" s="213"/>
      <c r="D70" s="216"/>
      <c r="E70" s="216"/>
      <c r="F70" s="216"/>
      <c r="G70" s="216"/>
      <c r="H70" s="213"/>
      <c r="I70" s="213"/>
      <c r="J70" s="55"/>
      <c r="K70" s="216"/>
      <c r="L70" s="216"/>
      <c r="M70" s="233"/>
      <c r="N70" s="233"/>
      <c r="O70" s="233"/>
    </row>
    <row r="71" spans="1:15" ht="31.5" customHeight="1">
      <c r="A71" s="28">
        <v>21</v>
      </c>
      <c r="B71" s="213"/>
      <c r="C71" s="213"/>
      <c r="D71" s="224"/>
      <c r="E71" s="224"/>
      <c r="F71" s="216"/>
      <c r="G71" s="216"/>
      <c r="H71" s="216"/>
      <c r="I71" s="216"/>
      <c r="J71" s="216"/>
      <c r="K71" s="216"/>
      <c r="L71" s="216"/>
      <c r="M71" s="233"/>
      <c r="N71" s="233"/>
      <c r="O71" s="233"/>
    </row>
    <row r="72" spans="1:15" ht="31.5" customHeight="1">
      <c r="A72" s="28">
        <v>22</v>
      </c>
      <c r="B72" s="213"/>
      <c r="C72" s="213"/>
      <c r="D72" s="216"/>
      <c r="E72" s="216"/>
      <c r="F72" s="216"/>
      <c r="G72" s="216"/>
      <c r="H72" s="218"/>
      <c r="I72" s="218"/>
      <c r="J72" s="213"/>
      <c r="K72" s="213"/>
      <c r="L72" s="216"/>
      <c r="M72" s="233"/>
      <c r="N72" s="233"/>
      <c r="O72" s="233"/>
    </row>
    <row r="73" spans="1:15" ht="31.5" customHeight="1">
      <c r="A73" s="28">
        <v>23</v>
      </c>
      <c r="B73" s="233"/>
      <c r="C73" s="233"/>
      <c r="D73" s="216"/>
      <c r="E73" s="216"/>
      <c r="F73" s="216"/>
      <c r="G73" s="216"/>
      <c r="H73" s="64"/>
      <c r="I73" s="64"/>
      <c r="J73" s="64"/>
      <c r="K73" s="64"/>
      <c r="L73" s="233"/>
      <c r="M73" s="233"/>
      <c r="N73" s="233"/>
      <c r="O73" s="233"/>
    </row>
    <row r="74" spans="1:15" ht="31.5" customHeight="1">
      <c r="A74" s="28">
        <v>24</v>
      </c>
      <c r="B74" s="64"/>
      <c r="C74" s="64"/>
      <c r="D74" s="213"/>
      <c r="E74" s="213"/>
      <c r="F74" s="213"/>
      <c r="G74" s="213"/>
      <c r="H74" s="213"/>
      <c r="I74" s="213"/>
      <c r="J74" s="213"/>
      <c r="K74" s="213"/>
      <c r="L74" s="213"/>
      <c r="M74" s="213"/>
      <c r="N74" s="64"/>
      <c r="O74" s="64"/>
    </row>
    <row r="75" spans="1:15" ht="31.5" customHeight="1">
      <c r="A75" s="28">
        <v>25</v>
      </c>
      <c r="B75" s="216"/>
      <c r="C75" s="213"/>
      <c r="D75" s="213"/>
      <c r="E75" s="213"/>
      <c r="F75" s="213"/>
      <c r="G75" s="213"/>
      <c r="H75" s="213"/>
      <c r="I75" s="213"/>
      <c r="J75" s="213"/>
      <c r="K75" s="213"/>
      <c r="L75" s="213"/>
      <c r="M75" s="213"/>
      <c r="N75" s="213"/>
      <c r="O75" s="213"/>
    </row>
    <row r="76" spans="1:15" ht="31.5" customHeight="1">
      <c r="A76" s="28">
        <v>26</v>
      </c>
      <c r="B76" s="213"/>
      <c r="C76" s="213"/>
      <c r="D76" s="64"/>
      <c r="E76" s="64"/>
      <c r="F76" s="64"/>
      <c r="G76" s="64"/>
      <c r="H76" s="213"/>
      <c r="I76" s="213"/>
      <c r="J76" s="213"/>
      <c r="K76" s="64"/>
      <c r="L76" s="64"/>
      <c r="M76" s="216"/>
      <c r="N76" s="216"/>
      <c r="O76" s="216"/>
    </row>
    <row r="77" spans="1:15" ht="31.5" customHeight="1">
      <c r="A77" s="28">
        <v>27</v>
      </c>
      <c r="B77" s="213"/>
      <c r="C77" s="213"/>
      <c r="D77" s="216"/>
      <c r="E77" s="216"/>
      <c r="F77" s="216"/>
      <c r="G77" s="216"/>
      <c r="H77" s="213"/>
      <c r="I77" s="213"/>
      <c r="J77" s="213"/>
      <c r="K77" s="216"/>
      <c r="L77" s="216"/>
      <c r="M77" s="216"/>
      <c r="N77" s="224"/>
      <c r="O77" s="224"/>
    </row>
    <row r="78" spans="1:15" ht="31.5" customHeight="1">
      <c r="A78" s="28">
        <v>28</v>
      </c>
      <c r="B78" s="213"/>
      <c r="C78" s="213"/>
      <c r="D78" s="216"/>
      <c r="E78" s="216"/>
      <c r="F78" s="216"/>
      <c r="G78" s="216"/>
      <c r="H78" s="216"/>
      <c r="I78" s="216"/>
      <c r="J78" s="216"/>
      <c r="K78" s="216"/>
      <c r="L78" s="216"/>
      <c r="M78" s="216"/>
      <c r="N78" s="216"/>
      <c r="O78" s="216"/>
    </row>
    <row r="79" spans="1:15" ht="31.5" customHeight="1">
      <c r="A79" s="28">
        <v>29</v>
      </c>
      <c r="B79" s="213"/>
      <c r="C79" s="213"/>
      <c r="D79" s="216"/>
      <c r="E79" s="216"/>
      <c r="F79" s="216"/>
      <c r="G79" s="216"/>
      <c r="H79" s="213"/>
      <c r="I79" s="213"/>
      <c r="J79" s="213"/>
      <c r="K79" s="213"/>
      <c r="L79" s="216"/>
      <c r="M79" s="216"/>
      <c r="N79" s="216"/>
      <c r="O79" s="216"/>
    </row>
    <row r="80" spans="1:15" ht="31.5" customHeight="1">
      <c r="A80" s="216">
        <v>30</v>
      </c>
      <c r="B80" s="216"/>
      <c r="C80" s="216"/>
      <c r="D80" s="216"/>
      <c r="E80" s="216"/>
      <c r="F80" s="216"/>
      <c r="G80" s="216"/>
      <c r="H80" s="216"/>
      <c r="I80" s="216"/>
      <c r="J80" s="216"/>
      <c r="K80" s="216"/>
      <c r="L80" s="216"/>
      <c r="M80" s="216"/>
      <c r="N80" s="216"/>
      <c r="O80" s="216"/>
    </row>
    <row r="81" spans="1:15" ht="31.5" customHeight="1">
      <c r="A81" s="28">
        <v>31</v>
      </c>
      <c r="B81" s="216"/>
      <c r="C81" s="216"/>
      <c r="D81" s="213"/>
      <c r="E81" s="213"/>
      <c r="F81" s="213"/>
      <c r="G81" s="213"/>
      <c r="H81" s="213"/>
      <c r="I81" s="213"/>
      <c r="J81" s="213"/>
      <c r="K81" s="213"/>
      <c r="L81" s="213"/>
      <c r="M81" s="213"/>
      <c r="N81" s="213"/>
      <c r="O81" s="213"/>
    </row>
    <row r="82" spans="1:15" ht="31.5" customHeight="1">
      <c r="A82" s="205"/>
      <c r="B82" s="205"/>
      <c r="C82" s="205"/>
      <c r="D82" s="205"/>
      <c r="E82" s="205"/>
      <c r="F82" s="205"/>
      <c r="G82" s="205"/>
      <c r="H82" s="205"/>
      <c r="I82" s="205"/>
      <c r="J82" s="205"/>
      <c r="K82" s="205"/>
      <c r="L82" s="205"/>
      <c r="M82" s="205"/>
      <c r="N82" s="205"/>
      <c r="O82" s="205"/>
    </row>
    <row r="83" spans="1:15" ht="31.5" customHeight="1">
      <c r="A83" s="205"/>
      <c r="B83" s="205"/>
      <c r="C83" s="205"/>
      <c r="D83" s="205"/>
      <c r="E83" s="205"/>
      <c r="F83" s="205"/>
      <c r="G83" s="205"/>
      <c r="H83" s="205"/>
      <c r="I83" s="205"/>
      <c r="J83" s="205"/>
      <c r="K83" s="205"/>
      <c r="L83" s="205"/>
      <c r="M83" s="205"/>
      <c r="N83" s="205"/>
      <c r="O83" s="205"/>
    </row>
    <row r="84" spans="1:15" ht="31.5" customHeight="1">
      <c r="A84" s="205"/>
      <c r="B84" s="205"/>
      <c r="C84" s="205"/>
      <c r="D84" s="205"/>
      <c r="E84" s="205"/>
      <c r="F84" s="205"/>
      <c r="G84" s="205"/>
      <c r="H84" s="205"/>
      <c r="I84" s="205"/>
      <c r="J84" s="205"/>
      <c r="K84" s="205"/>
      <c r="L84" s="205"/>
      <c r="M84" s="205"/>
      <c r="N84" s="205"/>
      <c r="O84" s="205"/>
    </row>
    <row r="85" spans="1:17" s="7" customFormat="1" ht="29.25" customHeight="1">
      <c r="A85" s="272" t="s">
        <v>6</v>
      </c>
      <c r="B85" s="272"/>
      <c r="C85" s="272"/>
      <c r="D85" s="272"/>
      <c r="E85" s="272"/>
      <c r="F85" s="272"/>
      <c r="G85" s="272"/>
      <c r="H85" s="272"/>
      <c r="I85" s="272"/>
      <c r="J85" s="272"/>
      <c r="K85" s="272"/>
      <c r="L85" s="272"/>
      <c r="M85" s="272"/>
      <c r="N85" s="272"/>
      <c r="O85" s="272"/>
      <c r="P85" s="17"/>
      <c r="Q85" s="17"/>
    </row>
    <row r="86" spans="1:17" s="7" customFormat="1" ht="30" thickBot="1">
      <c r="A86" s="304" t="s">
        <v>79</v>
      </c>
      <c r="B86" s="304"/>
      <c r="C86" s="304"/>
      <c r="D86" s="304"/>
      <c r="E86" s="304"/>
      <c r="F86" s="304"/>
      <c r="G86" s="304"/>
      <c r="H86" s="304"/>
      <c r="I86" s="304"/>
      <c r="J86" s="304"/>
      <c r="K86" s="304"/>
      <c r="L86" s="304"/>
      <c r="M86" s="304"/>
      <c r="N86" s="304"/>
      <c r="O86" s="304"/>
      <c r="P86" s="234"/>
      <c r="Q86" s="17"/>
    </row>
    <row r="87" spans="1:15" ht="50.25" customHeight="1">
      <c r="A87" s="267" t="s">
        <v>7</v>
      </c>
      <c r="B87" s="284" t="s">
        <v>42</v>
      </c>
      <c r="C87" s="285"/>
      <c r="D87" s="285"/>
      <c r="E87" s="285"/>
      <c r="F87" s="285"/>
      <c r="G87" s="285"/>
      <c r="H87" s="285"/>
      <c r="I87" s="285"/>
      <c r="J87" s="285"/>
      <c r="K87" s="285"/>
      <c r="L87" s="285"/>
      <c r="M87" s="285"/>
      <c r="N87" s="285"/>
      <c r="O87" s="286"/>
    </row>
    <row r="88" spans="1:15" ht="75" customHeight="1" thickBot="1">
      <c r="A88" s="283"/>
      <c r="B88" s="219" t="s">
        <v>9</v>
      </c>
      <c r="C88" s="220" t="s">
        <v>10</v>
      </c>
      <c r="D88" s="220" t="s">
        <v>11</v>
      </c>
      <c r="E88" s="220" t="s">
        <v>12</v>
      </c>
      <c r="F88" s="220" t="s">
        <v>13</v>
      </c>
      <c r="G88" s="220" t="s">
        <v>14</v>
      </c>
      <c r="H88" s="220" t="s">
        <v>15</v>
      </c>
      <c r="I88" s="220" t="s">
        <v>16</v>
      </c>
      <c r="J88" s="220" t="s">
        <v>17</v>
      </c>
      <c r="K88" s="220" t="s">
        <v>18</v>
      </c>
      <c r="L88" s="220" t="s">
        <v>19</v>
      </c>
      <c r="M88" s="220" t="s">
        <v>20</v>
      </c>
      <c r="N88" s="220" t="s">
        <v>21</v>
      </c>
      <c r="O88" s="221" t="s">
        <v>22</v>
      </c>
    </row>
    <row r="89" spans="1:15" ht="31.5" customHeight="1">
      <c r="A89" s="27">
        <v>1</v>
      </c>
      <c r="B89" s="215"/>
      <c r="C89" s="211"/>
      <c r="D89" s="211"/>
      <c r="E89" s="211"/>
      <c r="F89" s="212"/>
      <c r="G89" s="212"/>
      <c r="H89" s="212"/>
      <c r="I89" s="212"/>
      <c r="J89" s="212"/>
      <c r="K89" s="213"/>
      <c r="L89" s="212"/>
      <c r="M89" s="212"/>
      <c r="N89" s="212"/>
      <c r="O89" s="212"/>
    </row>
    <row r="90" spans="1:15" ht="31.5" customHeight="1">
      <c r="A90" s="28">
        <v>2</v>
      </c>
      <c r="B90" s="211"/>
      <c r="C90" s="211"/>
      <c r="D90" s="214"/>
      <c r="E90" s="214"/>
      <c r="F90" s="214"/>
      <c r="G90" s="214"/>
      <c r="H90" s="55"/>
      <c r="I90" s="55"/>
      <c r="J90" s="4"/>
      <c r="K90" s="214"/>
      <c r="L90" s="214"/>
      <c r="M90" s="214"/>
      <c r="N90" s="214"/>
      <c r="O90" s="214"/>
    </row>
    <row r="91" spans="1:15" ht="31.5" customHeight="1">
      <c r="A91" s="28">
        <v>3</v>
      </c>
      <c r="B91" s="213"/>
      <c r="C91" s="213"/>
      <c r="D91" s="64"/>
      <c r="E91" s="64"/>
      <c r="F91" s="215"/>
      <c r="G91" s="215"/>
      <c r="H91" s="55"/>
      <c r="I91" s="55"/>
      <c r="J91" s="4"/>
      <c r="K91" s="215"/>
      <c r="L91" s="216"/>
      <c r="M91" s="216"/>
      <c r="N91" s="214"/>
      <c r="O91" s="214"/>
    </row>
    <row r="92" spans="1:15" ht="31.5" customHeight="1">
      <c r="A92" s="28">
        <v>4</v>
      </c>
      <c r="B92" s="213"/>
      <c r="C92" s="213"/>
      <c r="D92" s="64"/>
      <c r="E92" s="64"/>
      <c r="F92" s="215"/>
      <c r="G92" s="215"/>
      <c r="H92" s="216"/>
      <c r="I92" s="216"/>
      <c r="J92" s="216"/>
      <c r="K92" s="216"/>
      <c r="L92" s="216"/>
      <c r="M92" s="216"/>
      <c r="N92" s="214"/>
      <c r="O92" s="214"/>
    </row>
    <row r="93" spans="1:15" ht="31.5" customHeight="1">
      <c r="A93" s="28">
        <v>5</v>
      </c>
      <c r="B93" s="213"/>
      <c r="C93" s="213"/>
      <c r="D93" s="64"/>
      <c r="E93" s="64"/>
      <c r="F93" s="215"/>
      <c r="G93" s="215"/>
      <c r="H93" s="55"/>
      <c r="I93" s="55"/>
      <c r="J93" s="55"/>
      <c r="K93" s="4"/>
      <c r="L93" s="214"/>
      <c r="M93" s="214"/>
      <c r="N93" s="214"/>
      <c r="O93" s="214"/>
    </row>
    <row r="94" spans="1:15" ht="31.5" customHeight="1">
      <c r="A94" s="28">
        <v>6</v>
      </c>
      <c r="B94" s="214"/>
      <c r="C94" s="212"/>
      <c r="D94" s="212"/>
      <c r="E94" s="212"/>
      <c r="F94" s="214"/>
      <c r="G94" s="214"/>
      <c r="H94" s="214"/>
      <c r="I94" s="214"/>
      <c r="J94" s="214"/>
      <c r="K94" s="214"/>
      <c r="L94" s="214"/>
      <c r="M94" s="214"/>
      <c r="N94" s="214"/>
      <c r="O94" s="214"/>
    </row>
    <row r="95" spans="1:15" ht="31.5" customHeight="1">
      <c r="A95" s="28">
        <v>7</v>
      </c>
      <c r="B95" s="214"/>
      <c r="C95" s="214"/>
      <c r="D95" s="217"/>
      <c r="E95" s="217"/>
      <c r="F95" s="213"/>
      <c r="G95" s="213"/>
      <c r="H95" s="213"/>
      <c r="I95" s="213"/>
      <c r="J95" s="213"/>
      <c r="K95" s="213"/>
      <c r="L95" s="213"/>
      <c r="M95" s="213"/>
      <c r="N95" s="213"/>
      <c r="O95" s="213"/>
    </row>
    <row r="96" spans="1:15" ht="31.5" customHeight="1">
      <c r="A96" s="28">
        <v>8</v>
      </c>
      <c r="B96" s="64"/>
      <c r="C96" s="64"/>
      <c r="D96" s="217"/>
      <c r="E96" s="217"/>
      <c r="F96" s="213"/>
      <c r="G96" s="213"/>
      <c r="H96" s="213"/>
      <c r="I96" s="213"/>
      <c r="J96" s="213"/>
      <c r="K96" s="213"/>
      <c r="L96" s="213"/>
      <c r="M96" s="213"/>
      <c r="N96" s="213"/>
      <c r="O96" s="213"/>
    </row>
    <row r="97" spans="1:15" ht="31.5" customHeight="1">
      <c r="A97" s="28">
        <v>9</v>
      </c>
      <c r="B97" s="213"/>
      <c r="C97" s="213"/>
      <c r="D97" s="213"/>
      <c r="E97" s="213"/>
      <c r="F97" s="215"/>
      <c r="G97" s="215"/>
      <c r="H97" s="213"/>
      <c r="I97" s="213"/>
      <c r="J97" s="213"/>
      <c r="K97" s="215"/>
      <c r="L97" s="215"/>
      <c r="M97" s="215"/>
      <c r="N97" s="214"/>
      <c r="O97" s="214"/>
    </row>
    <row r="98" spans="1:18" ht="31.5" customHeight="1">
      <c r="A98" s="28">
        <v>10</v>
      </c>
      <c r="B98" s="213"/>
      <c r="C98" s="213"/>
      <c r="D98" s="215"/>
      <c r="E98" s="215"/>
      <c r="F98" s="215"/>
      <c r="G98" s="215"/>
      <c r="H98" s="213"/>
      <c r="I98" s="213"/>
      <c r="J98" s="213"/>
      <c r="K98" s="215"/>
      <c r="L98" s="216"/>
      <c r="M98" s="216"/>
      <c r="N98" s="214"/>
      <c r="O98" s="214"/>
      <c r="R98" s="226"/>
    </row>
    <row r="99" spans="1:18" ht="31.5" customHeight="1">
      <c r="A99" s="28">
        <v>11</v>
      </c>
      <c r="B99" s="213"/>
      <c r="C99" s="213"/>
      <c r="D99" s="213"/>
      <c r="E99" s="213"/>
      <c r="F99" s="215"/>
      <c r="G99" s="215"/>
      <c r="H99" s="215"/>
      <c r="I99" s="215"/>
      <c r="J99" s="215"/>
      <c r="K99" s="215"/>
      <c r="L99" s="216"/>
      <c r="M99" s="216"/>
      <c r="N99" s="214"/>
      <c r="O99" s="214"/>
      <c r="R99" s="226"/>
    </row>
    <row r="100" spans="1:18" ht="31.5" customHeight="1">
      <c r="A100" s="28">
        <v>12</v>
      </c>
      <c r="B100" s="213"/>
      <c r="C100" s="213"/>
      <c r="D100" s="215"/>
      <c r="E100" s="215"/>
      <c r="F100" s="215"/>
      <c r="G100" s="215"/>
      <c r="H100" s="218"/>
      <c r="I100" s="218"/>
      <c r="J100" s="213"/>
      <c r="K100" s="213"/>
      <c r="L100" s="215"/>
      <c r="M100" s="215"/>
      <c r="N100" s="215"/>
      <c r="O100" s="215"/>
      <c r="R100" s="228"/>
    </row>
    <row r="101" spans="1:18" ht="31.5" customHeight="1">
      <c r="A101" s="28">
        <v>13</v>
      </c>
      <c r="B101" s="214"/>
      <c r="C101" s="214"/>
      <c r="D101" s="213"/>
      <c r="E101" s="213"/>
      <c r="F101" s="215"/>
      <c r="G101" s="215"/>
      <c r="H101" s="215"/>
      <c r="I101" s="215"/>
      <c r="J101" s="215"/>
      <c r="K101" s="215"/>
      <c r="L101" s="215"/>
      <c r="M101" s="215"/>
      <c r="N101" s="215"/>
      <c r="O101" s="215"/>
      <c r="R101" s="226"/>
    </row>
    <row r="102" spans="1:18" ht="31.5" customHeight="1">
      <c r="A102" s="28">
        <v>14</v>
      </c>
      <c r="B102" s="214"/>
      <c r="C102" s="211"/>
      <c r="D102" s="211"/>
      <c r="E102" s="211"/>
      <c r="F102" s="213"/>
      <c r="G102" s="213"/>
      <c r="H102" s="213"/>
      <c r="I102" s="213"/>
      <c r="J102" s="213"/>
      <c r="K102" s="213"/>
      <c r="L102" s="213"/>
      <c r="M102" s="64"/>
      <c r="N102" s="216"/>
      <c r="O102" s="216"/>
      <c r="R102" s="228"/>
    </row>
    <row r="103" spans="1:18" ht="31.5" customHeight="1">
      <c r="A103" s="28">
        <v>15</v>
      </c>
      <c r="B103" s="214"/>
      <c r="C103" s="214"/>
      <c r="D103" s="214"/>
      <c r="E103" s="217"/>
      <c r="F103" s="217"/>
      <c r="G103" s="217"/>
      <c r="H103" s="55"/>
      <c r="I103" s="55"/>
      <c r="J103" s="55"/>
      <c r="K103" s="217"/>
      <c r="L103" s="64"/>
      <c r="M103" s="64"/>
      <c r="N103" s="216"/>
      <c r="O103" s="216"/>
      <c r="R103" s="226"/>
    </row>
    <row r="104" spans="1:15" ht="31.5" customHeight="1">
      <c r="A104" s="28">
        <v>16</v>
      </c>
      <c r="B104" s="4"/>
      <c r="C104" s="4"/>
      <c r="D104" s="214"/>
      <c r="E104" s="214"/>
      <c r="F104" s="214"/>
      <c r="G104" s="214"/>
      <c r="H104" s="55"/>
      <c r="I104" s="55"/>
      <c r="J104" s="4"/>
      <c r="K104" s="64"/>
      <c r="L104" s="64"/>
      <c r="M104" s="64"/>
      <c r="N104" s="216"/>
      <c r="O104" s="216"/>
    </row>
    <row r="105" spans="1:15" ht="31.5" customHeight="1">
      <c r="A105" s="28">
        <v>17</v>
      </c>
      <c r="B105" s="217"/>
      <c r="C105" s="217"/>
      <c r="D105" s="214"/>
      <c r="E105" s="214"/>
      <c r="F105" s="214"/>
      <c r="G105" s="214"/>
      <c r="H105" s="55"/>
      <c r="I105" s="55"/>
      <c r="J105" s="4"/>
      <c r="K105" s="64"/>
      <c r="L105" s="64"/>
      <c r="M105" s="64"/>
      <c r="N105" s="216"/>
      <c r="O105" s="216"/>
    </row>
    <row r="106" spans="1:15" ht="31.5" customHeight="1">
      <c r="A106" s="28">
        <v>18</v>
      </c>
      <c r="B106" s="214"/>
      <c r="C106" s="214"/>
      <c r="D106" s="4"/>
      <c r="E106" s="4"/>
      <c r="F106" s="4"/>
      <c r="G106" s="4"/>
      <c r="H106" s="4"/>
      <c r="I106" s="4"/>
      <c r="J106" s="4"/>
      <c r="K106" s="4"/>
      <c r="L106" s="4"/>
      <c r="M106" s="4"/>
      <c r="N106" s="4"/>
      <c r="O106" s="4"/>
    </row>
    <row r="107" spans="1:15" ht="31.5" customHeight="1">
      <c r="A107" s="28">
        <v>19</v>
      </c>
      <c r="B107" s="217"/>
      <c r="C107" s="217"/>
      <c r="D107" s="215"/>
      <c r="E107" s="215"/>
      <c r="F107" s="215"/>
      <c r="G107" s="215"/>
      <c r="H107" s="55"/>
      <c r="I107" s="55"/>
      <c r="J107" s="55"/>
      <c r="K107" s="55"/>
      <c r="L107" s="215"/>
      <c r="M107" s="215"/>
      <c r="N107" s="215"/>
      <c r="O107" s="215"/>
    </row>
    <row r="108" spans="1:15" ht="31.5" customHeight="1">
      <c r="A108" s="28">
        <v>20</v>
      </c>
      <c r="B108" s="215"/>
      <c r="C108" s="215"/>
      <c r="D108" s="215"/>
      <c r="E108" s="215"/>
      <c r="F108" s="215"/>
      <c r="G108" s="215"/>
      <c r="H108" s="215"/>
      <c r="I108" s="215"/>
      <c r="J108" s="215"/>
      <c r="K108" s="215"/>
      <c r="L108" s="215"/>
      <c r="M108" s="215"/>
      <c r="N108" s="215"/>
      <c r="O108" s="215"/>
    </row>
    <row r="109" spans="1:15" ht="31.5" customHeight="1">
      <c r="A109" s="28">
        <v>21</v>
      </c>
      <c r="B109" s="215"/>
      <c r="C109" s="215"/>
      <c r="D109" s="217"/>
      <c r="E109" s="217"/>
      <c r="F109" s="55"/>
      <c r="G109" s="55"/>
      <c r="H109" s="55"/>
      <c r="I109" s="55"/>
      <c r="J109" s="55"/>
      <c r="K109" s="55"/>
      <c r="L109" s="55"/>
      <c r="M109" s="215"/>
      <c r="N109" s="215"/>
      <c r="O109" s="215"/>
    </row>
    <row r="110" spans="1:15" ht="31.5" customHeight="1">
      <c r="A110" s="28">
        <v>22</v>
      </c>
      <c r="B110" s="215"/>
      <c r="C110" s="215"/>
      <c r="D110" s="217"/>
      <c r="E110" s="217"/>
      <c r="F110" s="217"/>
      <c r="G110" s="217"/>
      <c r="H110" s="55"/>
      <c r="I110" s="55"/>
      <c r="J110" s="55"/>
      <c r="K110" s="217"/>
      <c r="L110" s="217"/>
      <c r="M110" s="215"/>
      <c r="N110" s="215"/>
      <c r="O110" s="215"/>
    </row>
    <row r="111" spans="1:15" ht="31.5" customHeight="1">
      <c r="A111" s="28">
        <v>23</v>
      </c>
      <c r="B111" s="217"/>
      <c r="C111" s="217"/>
      <c r="D111" s="215"/>
      <c r="E111" s="215"/>
      <c r="F111" s="215"/>
      <c r="G111" s="215"/>
      <c r="H111" s="55"/>
      <c r="I111" s="55"/>
      <c r="J111" s="4"/>
      <c r="K111" s="215"/>
      <c r="L111" s="215"/>
      <c r="M111" s="215"/>
      <c r="N111" s="215"/>
      <c r="O111" s="215"/>
    </row>
    <row r="112" spans="1:15" ht="31.5" customHeight="1">
      <c r="A112" s="28">
        <v>24</v>
      </c>
      <c r="B112" s="217"/>
      <c r="C112" s="217"/>
      <c r="D112" s="215"/>
      <c r="E112" s="215"/>
      <c r="F112" s="215"/>
      <c r="G112" s="215"/>
      <c r="H112" s="55"/>
      <c r="I112" s="55"/>
      <c r="J112" s="4"/>
      <c r="K112" s="215"/>
      <c r="L112" s="215"/>
      <c r="M112" s="215"/>
      <c r="N112" s="215"/>
      <c r="O112" s="215"/>
    </row>
    <row r="113" spans="1:15" ht="31.5" customHeight="1">
      <c r="A113" s="28">
        <v>25</v>
      </c>
      <c r="B113" s="217"/>
      <c r="C113" s="217"/>
      <c r="D113" s="215"/>
      <c r="E113" s="215"/>
      <c r="F113" s="215"/>
      <c r="G113" s="215"/>
      <c r="H113" s="215"/>
      <c r="I113" s="215"/>
      <c r="J113" s="215"/>
      <c r="K113" s="215"/>
      <c r="L113" s="215"/>
      <c r="M113" s="215"/>
      <c r="N113" s="215"/>
      <c r="O113" s="215"/>
    </row>
    <row r="114" spans="1:15" ht="31.5" customHeight="1">
      <c r="A114" s="28">
        <v>26</v>
      </c>
      <c r="B114" s="217"/>
      <c r="C114" s="217"/>
      <c r="D114" s="215"/>
      <c r="E114" s="215"/>
      <c r="F114" s="215"/>
      <c r="G114" s="215"/>
      <c r="H114" s="218"/>
      <c r="I114" s="218"/>
      <c r="J114" s="55"/>
      <c r="K114" s="55"/>
      <c r="L114" s="215"/>
      <c r="M114" s="215"/>
      <c r="N114" s="215"/>
      <c r="O114" s="215"/>
    </row>
    <row r="115" spans="1:15" ht="31.5" customHeight="1">
      <c r="A115" s="28">
        <v>27</v>
      </c>
      <c r="B115" s="215"/>
      <c r="C115" s="215"/>
      <c r="D115" s="215"/>
      <c r="E115" s="215"/>
      <c r="F115" s="215"/>
      <c r="G115" s="215"/>
      <c r="H115" s="215"/>
      <c r="I115" s="215"/>
      <c r="J115" s="215"/>
      <c r="K115" s="215"/>
      <c r="L115" s="215"/>
      <c r="M115" s="215"/>
      <c r="N115" s="215"/>
      <c r="O115" s="215"/>
    </row>
    <row r="116" spans="1:15" ht="31.5" customHeight="1">
      <c r="A116" s="28">
        <v>28</v>
      </c>
      <c r="B116" s="215"/>
      <c r="C116" s="211"/>
      <c r="D116" s="211"/>
      <c r="E116" s="211"/>
      <c r="F116" s="213"/>
      <c r="G116" s="213"/>
      <c r="H116" s="213"/>
      <c r="I116" s="213"/>
      <c r="J116" s="213"/>
      <c r="K116" s="213"/>
      <c r="L116" s="213"/>
      <c r="M116" s="213"/>
      <c r="N116" s="213"/>
      <c r="O116" s="213"/>
    </row>
    <row r="117" spans="1:15" ht="31.5" customHeight="1">
      <c r="A117" s="28">
        <v>29</v>
      </c>
      <c r="B117" s="64"/>
      <c r="C117" s="213"/>
      <c r="D117" s="213"/>
      <c r="E117" s="213"/>
      <c r="F117" s="213"/>
      <c r="G117" s="213"/>
      <c r="H117" s="213"/>
      <c r="I117" s="213"/>
      <c r="J117" s="213"/>
      <c r="K117" s="213"/>
      <c r="L117" s="213"/>
      <c r="M117" s="213"/>
      <c r="N117" s="213"/>
      <c r="O117" s="213"/>
    </row>
    <row r="118" spans="1:15" ht="31.5" customHeight="1">
      <c r="A118" s="28">
        <v>30</v>
      </c>
      <c r="B118" s="213"/>
      <c r="C118" s="213"/>
      <c r="D118" s="215"/>
      <c r="E118" s="215"/>
      <c r="F118" s="215"/>
      <c r="G118" s="215"/>
      <c r="H118" s="213"/>
      <c r="I118" s="213"/>
      <c r="J118" s="213"/>
      <c r="K118" s="215"/>
      <c r="L118" s="213"/>
      <c r="M118" s="213"/>
      <c r="N118" s="213"/>
      <c r="O118" s="213"/>
    </row>
    <row r="119" spans="1:15" ht="22.5">
      <c r="A119" s="89"/>
      <c r="B119" s="89"/>
      <c r="C119" s="89"/>
      <c r="D119" s="89"/>
      <c r="E119" s="89"/>
      <c r="F119" s="89"/>
      <c r="G119" s="89"/>
      <c r="H119" s="89"/>
      <c r="I119" s="89"/>
      <c r="J119" s="89"/>
      <c r="K119" s="89"/>
      <c r="L119" s="89"/>
      <c r="M119" s="89"/>
      <c r="N119" s="89"/>
      <c r="O119" s="89"/>
    </row>
    <row r="120" spans="1:17" s="7" customFormat="1" ht="29.25">
      <c r="A120" s="272"/>
      <c r="B120" s="272"/>
      <c r="C120" s="272"/>
      <c r="D120" s="272"/>
      <c r="E120" s="272"/>
      <c r="F120" s="272"/>
      <c r="G120" s="272"/>
      <c r="H120" s="272"/>
      <c r="I120" s="272"/>
      <c r="J120" s="272"/>
      <c r="K120" s="272"/>
      <c r="L120" s="272"/>
      <c r="M120" s="272"/>
      <c r="N120" s="272"/>
      <c r="O120" s="272"/>
      <c r="P120" s="17"/>
      <c r="Q120" s="17"/>
    </row>
    <row r="121" spans="1:17" s="7" customFormat="1" ht="29.25">
      <c r="A121" s="272"/>
      <c r="B121" s="272"/>
      <c r="C121" s="272"/>
      <c r="D121" s="272"/>
      <c r="E121" s="272"/>
      <c r="F121" s="272"/>
      <c r="G121" s="272"/>
      <c r="H121" s="272"/>
      <c r="I121" s="272"/>
      <c r="J121" s="272"/>
      <c r="K121" s="272"/>
      <c r="L121" s="272"/>
      <c r="M121" s="272"/>
      <c r="N121" s="272"/>
      <c r="O121" s="272"/>
      <c r="P121" s="17"/>
      <c r="Q121" s="17"/>
    </row>
    <row r="122" spans="1:15" ht="50.25" customHeight="1">
      <c r="A122" s="302"/>
      <c r="B122" s="302"/>
      <c r="C122" s="303"/>
      <c r="D122" s="303"/>
      <c r="E122" s="303"/>
      <c r="F122" s="303"/>
      <c r="G122" s="303"/>
      <c r="H122" s="303"/>
      <c r="I122" s="303"/>
      <c r="J122" s="303"/>
      <c r="K122" s="303"/>
      <c r="L122" s="303"/>
      <c r="M122" s="303"/>
      <c r="N122" s="303"/>
      <c r="O122" s="303"/>
    </row>
    <row r="123" spans="1:15" ht="75" customHeight="1">
      <c r="A123" s="303"/>
      <c r="B123" s="186"/>
      <c r="C123" s="186"/>
      <c r="D123" s="186"/>
      <c r="E123" s="186"/>
      <c r="F123" s="186"/>
      <c r="G123" s="186"/>
      <c r="H123" s="186"/>
      <c r="I123" s="186"/>
      <c r="J123" s="186"/>
      <c r="K123" s="186"/>
      <c r="L123" s="186"/>
      <c r="M123" s="186"/>
      <c r="N123" s="186"/>
      <c r="O123" s="186"/>
    </row>
    <row r="124" spans="1:15" ht="31.5" customHeight="1">
      <c r="A124" s="99"/>
      <c r="B124" s="99"/>
      <c r="C124" s="99"/>
      <c r="D124" s="99"/>
      <c r="E124" s="99"/>
      <c r="F124" s="99"/>
      <c r="G124" s="99"/>
      <c r="H124" s="99"/>
      <c r="I124" s="99"/>
      <c r="J124" s="99"/>
      <c r="K124" s="99"/>
      <c r="L124" s="99"/>
      <c r="M124" s="99"/>
      <c r="N124" s="99"/>
      <c r="O124" s="99"/>
    </row>
    <row r="125" spans="1:15" ht="31.5" customHeight="1">
      <c r="A125" s="99"/>
      <c r="B125" s="99"/>
      <c r="C125" s="99"/>
      <c r="D125" s="99"/>
      <c r="E125" s="99"/>
      <c r="F125" s="99"/>
      <c r="G125" s="99"/>
      <c r="H125" s="99"/>
      <c r="I125" s="99"/>
      <c r="J125" s="99"/>
      <c r="K125" s="99"/>
      <c r="L125" s="99"/>
      <c r="M125" s="99"/>
      <c r="N125" s="99"/>
      <c r="O125" s="99"/>
    </row>
    <row r="126" spans="1:15" ht="31.5" customHeight="1">
      <c r="A126" s="99"/>
      <c r="B126" s="99"/>
      <c r="C126" s="99"/>
      <c r="D126" s="99"/>
      <c r="E126" s="99"/>
      <c r="F126" s="99"/>
      <c r="G126" s="99"/>
      <c r="H126" s="99"/>
      <c r="I126" s="99"/>
      <c r="J126" s="99"/>
      <c r="K126" s="99"/>
      <c r="L126" s="99"/>
      <c r="M126" s="99"/>
      <c r="N126" s="99"/>
      <c r="O126" s="99"/>
    </row>
    <row r="127" spans="1:15" ht="31.5" customHeight="1">
      <c r="A127" s="99"/>
      <c r="B127" s="99"/>
      <c r="C127" s="99"/>
      <c r="D127" s="99"/>
      <c r="E127" s="99"/>
      <c r="F127" s="99"/>
      <c r="G127" s="99"/>
      <c r="H127" s="99"/>
      <c r="I127" s="99"/>
      <c r="J127" s="99"/>
      <c r="K127" s="99"/>
      <c r="L127" s="99"/>
      <c r="M127" s="99"/>
      <c r="N127" s="99"/>
      <c r="O127" s="99"/>
    </row>
    <row r="128" spans="1:15" ht="31.5" customHeight="1">
      <c r="A128" s="99"/>
      <c r="B128" s="99"/>
      <c r="C128" s="99"/>
      <c r="D128" s="99"/>
      <c r="E128" s="99"/>
      <c r="F128" s="99"/>
      <c r="G128" s="99"/>
      <c r="H128" s="99"/>
      <c r="I128" s="99"/>
      <c r="J128" s="99"/>
      <c r="K128" s="99"/>
      <c r="L128" s="99"/>
      <c r="M128" s="99"/>
      <c r="N128" s="99"/>
      <c r="O128" s="99"/>
    </row>
    <row r="129" spans="1:15" ht="31.5" customHeight="1">
      <c r="A129" s="99"/>
      <c r="B129" s="99"/>
      <c r="C129" s="99"/>
      <c r="D129" s="99"/>
      <c r="E129" s="99"/>
      <c r="F129" s="99"/>
      <c r="G129" s="99"/>
      <c r="H129" s="99"/>
      <c r="I129" s="99"/>
      <c r="J129" s="99"/>
      <c r="K129" s="99"/>
      <c r="L129" s="99"/>
      <c r="M129" s="99"/>
      <c r="N129" s="99"/>
      <c r="O129" s="99"/>
    </row>
    <row r="130" spans="1:15" ht="31.5" customHeight="1">
      <c r="A130" s="99"/>
      <c r="B130" s="99"/>
      <c r="C130" s="99"/>
      <c r="D130" s="99"/>
      <c r="E130" s="99"/>
      <c r="F130" s="99"/>
      <c r="G130" s="99"/>
      <c r="H130" s="99"/>
      <c r="I130" s="99"/>
      <c r="J130" s="99"/>
      <c r="K130" s="99"/>
      <c r="L130" s="99"/>
      <c r="M130" s="99"/>
      <c r="N130" s="99"/>
      <c r="O130" s="99"/>
    </row>
    <row r="131" spans="1:15" ht="31.5" customHeight="1">
      <c r="A131" s="99"/>
      <c r="B131" s="99"/>
      <c r="C131" s="99"/>
      <c r="D131" s="99"/>
      <c r="E131" s="99"/>
      <c r="F131" s="99"/>
      <c r="G131" s="99"/>
      <c r="H131" s="99"/>
      <c r="I131" s="99"/>
      <c r="J131" s="99"/>
      <c r="K131" s="99"/>
      <c r="L131" s="99"/>
      <c r="M131" s="99"/>
      <c r="N131" s="99"/>
      <c r="O131" s="99"/>
    </row>
    <row r="132" spans="1:15" ht="31.5" customHeight="1">
      <c r="A132" s="99"/>
      <c r="B132" s="99"/>
      <c r="C132" s="99"/>
      <c r="D132" s="99"/>
      <c r="E132" s="99"/>
      <c r="F132" s="99"/>
      <c r="G132" s="99"/>
      <c r="H132" s="99"/>
      <c r="I132" s="99"/>
      <c r="J132" s="99"/>
      <c r="K132" s="99"/>
      <c r="L132" s="99"/>
      <c r="M132" s="99"/>
      <c r="N132" s="99"/>
      <c r="O132" s="99"/>
    </row>
    <row r="133" spans="1:15" ht="31.5" customHeight="1">
      <c r="A133" s="99"/>
      <c r="B133" s="99"/>
      <c r="C133" s="99"/>
      <c r="D133" s="99"/>
      <c r="E133" s="99"/>
      <c r="F133" s="99"/>
      <c r="G133" s="99"/>
      <c r="H133" s="99"/>
      <c r="I133" s="99"/>
      <c r="J133" s="99"/>
      <c r="K133" s="99"/>
      <c r="L133" s="99"/>
      <c r="M133" s="99"/>
      <c r="N133" s="99"/>
      <c r="O133" s="99"/>
    </row>
    <row r="134" spans="1:15" ht="31.5" customHeight="1">
      <c r="A134" s="99"/>
      <c r="B134" s="99"/>
      <c r="C134" s="99"/>
      <c r="D134" s="99"/>
      <c r="E134" s="99"/>
      <c r="F134" s="99"/>
      <c r="G134" s="99"/>
      <c r="H134" s="99"/>
      <c r="I134" s="99"/>
      <c r="J134" s="99"/>
      <c r="K134" s="99"/>
      <c r="L134" s="99"/>
      <c r="M134" s="99"/>
      <c r="N134" s="99"/>
      <c r="O134" s="99"/>
    </row>
    <row r="135" spans="1:15" ht="31.5" customHeight="1">
      <c r="A135" s="99"/>
      <c r="B135" s="99"/>
      <c r="C135" s="99"/>
      <c r="D135" s="99"/>
      <c r="E135" s="99"/>
      <c r="F135" s="99"/>
      <c r="G135" s="99"/>
      <c r="H135" s="99"/>
      <c r="I135" s="99"/>
      <c r="J135" s="99"/>
      <c r="K135" s="99"/>
      <c r="L135" s="99"/>
      <c r="M135" s="99"/>
      <c r="N135" s="99"/>
      <c r="O135" s="99"/>
    </row>
    <row r="136" spans="1:15" ht="31.5" customHeight="1">
      <c r="A136" s="99"/>
      <c r="B136" s="99"/>
      <c r="C136" s="99"/>
      <c r="D136" s="99"/>
      <c r="E136" s="99"/>
      <c r="F136" s="99"/>
      <c r="G136" s="99"/>
      <c r="H136" s="99"/>
      <c r="I136" s="99"/>
      <c r="J136" s="99"/>
      <c r="K136" s="99"/>
      <c r="L136" s="99"/>
      <c r="M136" s="99"/>
      <c r="N136" s="99"/>
      <c r="O136" s="99"/>
    </row>
    <row r="137" spans="1:15" ht="31.5" customHeight="1">
      <c r="A137" s="99"/>
      <c r="B137" s="99"/>
      <c r="C137" s="99"/>
      <c r="D137" s="99"/>
      <c r="E137" s="99"/>
      <c r="F137" s="99"/>
      <c r="G137" s="99"/>
      <c r="H137" s="99"/>
      <c r="I137" s="99"/>
      <c r="J137" s="99"/>
      <c r="K137" s="99"/>
      <c r="L137" s="99"/>
      <c r="M137" s="99"/>
      <c r="N137" s="99"/>
      <c r="O137" s="99"/>
    </row>
    <row r="138" spans="1:15" ht="31.5" customHeight="1">
      <c r="A138" s="99"/>
      <c r="B138" s="99"/>
      <c r="C138" s="99"/>
      <c r="D138" s="99"/>
      <c r="E138" s="99"/>
      <c r="F138" s="99"/>
      <c r="G138" s="99"/>
      <c r="H138" s="99"/>
      <c r="I138" s="99"/>
      <c r="J138" s="99"/>
      <c r="K138" s="99"/>
      <c r="L138" s="99"/>
      <c r="M138" s="99"/>
      <c r="N138" s="99"/>
      <c r="O138" s="99"/>
    </row>
    <row r="139" spans="1:15" ht="31.5" customHeight="1">
      <c r="A139" s="99"/>
      <c r="B139" s="99"/>
      <c r="C139" s="99"/>
      <c r="D139" s="99"/>
      <c r="E139" s="99"/>
      <c r="F139" s="99"/>
      <c r="G139" s="99"/>
      <c r="H139" s="99"/>
      <c r="I139" s="99"/>
      <c r="J139" s="99"/>
      <c r="K139" s="99"/>
      <c r="L139" s="99"/>
      <c r="M139" s="99"/>
      <c r="N139" s="99"/>
      <c r="O139" s="99"/>
    </row>
    <row r="140" spans="1:15" ht="31.5" customHeight="1">
      <c r="A140" s="99"/>
      <c r="B140" s="99"/>
      <c r="C140" s="99"/>
      <c r="D140" s="99"/>
      <c r="E140" s="99"/>
      <c r="F140" s="99"/>
      <c r="G140" s="99"/>
      <c r="H140" s="99"/>
      <c r="I140" s="99"/>
      <c r="J140" s="99"/>
      <c r="K140" s="99"/>
      <c r="L140" s="99"/>
      <c r="M140" s="99"/>
      <c r="N140" s="99"/>
      <c r="O140" s="99"/>
    </row>
    <row r="141" spans="1:15" ht="31.5" customHeight="1">
      <c r="A141" s="99"/>
      <c r="B141" s="99"/>
      <c r="C141" s="99"/>
      <c r="D141" s="99"/>
      <c r="E141" s="99"/>
      <c r="F141" s="99"/>
      <c r="G141" s="99"/>
      <c r="H141" s="99"/>
      <c r="I141" s="99"/>
      <c r="J141" s="99"/>
      <c r="K141" s="99"/>
      <c r="L141" s="99"/>
      <c r="M141" s="99"/>
      <c r="N141" s="99"/>
      <c r="O141" s="99"/>
    </row>
    <row r="142" spans="1:15" ht="31.5" customHeight="1">
      <c r="A142" s="99"/>
      <c r="B142" s="99"/>
      <c r="C142" s="99"/>
      <c r="D142" s="99"/>
      <c r="E142" s="99"/>
      <c r="F142" s="99"/>
      <c r="G142" s="99"/>
      <c r="H142" s="99"/>
      <c r="I142" s="99"/>
      <c r="J142" s="99"/>
      <c r="K142" s="99"/>
      <c r="L142" s="99"/>
      <c r="M142" s="99"/>
      <c r="N142" s="99"/>
      <c r="O142" s="99"/>
    </row>
    <row r="143" spans="1:15" ht="31.5" customHeight="1">
      <c r="A143" s="99"/>
      <c r="B143" s="99"/>
      <c r="C143" s="99"/>
      <c r="D143" s="99"/>
      <c r="E143" s="99"/>
      <c r="F143" s="99"/>
      <c r="G143" s="99"/>
      <c r="H143" s="99"/>
      <c r="I143" s="99"/>
      <c r="J143" s="99"/>
      <c r="K143" s="99"/>
      <c r="L143" s="99"/>
      <c r="M143" s="99"/>
      <c r="N143" s="99"/>
      <c r="O143" s="99"/>
    </row>
    <row r="144" spans="1:15" ht="31.5" customHeight="1">
      <c r="A144" s="99"/>
      <c r="B144" s="99"/>
      <c r="C144" s="99"/>
      <c r="D144" s="99"/>
      <c r="E144" s="99"/>
      <c r="F144" s="99"/>
      <c r="G144" s="99"/>
      <c r="H144" s="99"/>
      <c r="I144" s="99"/>
      <c r="J144" s="99"/>
      <c r="K144" s="99"/>
      <c r="L144" s="99"/>
      <c r="M144" s="99"/>
      <c r="N144" s="99"/>
      <c r="O144" s="99"/>
    </row>
    <row r="145" spans="1:15" ht="31.5" customHeight="1">
      <c r="A145" s="99"/>
      <c r="B145" s="99"/>
      <c r="C145" s="99"/>
      <c r="D145" s="99"/>
      <c r="E145" s="99"/>
      <c r="F145" s="99"/>
      <c r="G145" s="99"/>
      <c r="H145" s="99"/>
      <c r="I145" s="99"/>
      <c r="J145" s="99"/>
      <c r="K145" s="99"/>
      <c r="L145" s="99"/>
      <c r="M145" s="99"/>
      <c r="N145" s="99"/>
      <c r="O145" s="99"/>
    </row>
    <row r="146" spans="1:15" ht="31.5" customHeight="1">
      <c r="A146" s="99"/>
      <c r="B146" s="99"/>
      <c r="C146" s="99"/>
      <c r="D146" s="99"/>
      <c r="E146" s="99"/>
      <c r="F146" s="99"/>
      <c r="G146" s="99"/>
      <c r="H146" s="99"/>
      <c r="I146" s="99"/>
      <c r="J146" s="99"/>
      <c r="K146" s="99"/>
      <c r="L146" s="99"/>
      <c r="M146" s="99"/>
      <c r="N146" s="99"/>
      <c r="O146" s="99"/>
    </row>
    <row r="147" spans="1:15" ht="31.5" customHeight="1">
      <c r="A147" s="99"/>
      <c r="B147" s="99"/>
      <c r="C147" s="99"/>
      <c r="D147" s="99"/>
      <c r="E147" s="99"/>
      <c r="F147" s="99"/>
      <c r="G147" s="99"/>
      <c r="H147" s="99"/>
      <c r="I147" s="99"/>
      <c r="J147" s="99"/>
      <c r="K147" s="99"/>
      <c r="L147" s="99"/>
      <c r="M147" s="99"/>
      <c r="N147" s="99"/>
      <c r="O147" s="99"/>
    </row>
    <row r="148" spans="1:15" ht="31.5" customHeight="1">
      <c r="A148" s="99"/>
      <c r="B148" s="99"/>
      <c r="C148" s="99"/>
      <c r="D148" s="99"/>
      <c r="E148" s="99"/>
      <c r="F148" s="99"/>
      <c r="G148" s="99"/>
      <c r="H148" s="99"/>
      <c r="I148" s="99"/>
      <c r="J148" s="99"/>
      <c r="K148" s="99"/>
      <c r="L148" s="99"/>
      <c r="M148" s="99"/>
      <c r="N148" s="99"/>
      <c r="O148" s="99"/>
    </row>
    <row r="149" spans="1:15" ht="31.5" customHeight="1">
      <c r="A149" s="99"/>
      <c r="B149" s="99"/>
      <c r="C149" s="99"/>
      <c r="D149" s="99"/>
      <c r="E149" s="99"/>
      <c r="F149" s="99"/>
      <c r="G149" s="99"/>
      <c r="H149" s="99"/>
      <c r="I149" s="99"/>
      <c r="J149" s="99"/>
      <c r="K149" s="99"/>
      <c r="L149" s="99"/>
      <c r="M149" s="99"/>
      <c r="N149" s="99"/>
      <c r="O149" s="99"/>
    </row>
    <row r="150" spans="1:15" ht="31.5" customHeight="1">
      <c r="A150" s="99"/>
      <c r="B150" s="99"/>
      <c r="C150" s="99"/>
      <c r="D150" s="99"/>
      <c r="E150" s="99"/>
      <c r="F150" s="99"/>
      <c r="G150" s="99"/>
      <c r="H150" s="99"/>
      <c r="I150" s="99"/>
      <c r="J150" s="99"/>
      <c r="K150" s="99"/>
      <c r="L150" s="99"/>
      <c r="M150" s="99"/>
      <c r="N150" s="99"/>
      <c r="O150" s="99"/>
    </row>
    <row r="151" spans="1:15" ht="31.5" customHeight="1">
      <c r="A151" s="99"/>
      <c r="B151" s="99"/>
      <c r="C151" s="99"/>
      <c r="D151" s="99"/>
      <c r="E151" s="99"/>
      <c r="F151" s="99"/>
      <c r="G151" s="99"/>
      <c r="H151" s="99"/>
      <c r="I151" s="99"/>
      <c r="J151" s="99"/>
      <c r="K151" s="99"/>
      <c r="L151" s="99"/>
      <c r="M151" s="99"/>
      <c r="N151" s="99"/>
      <c r="O151" s="99"/>
    </row>
    <row r="152" spans="1:15" ht="31.5" customHeight="1">
      <c r="A152" s="99"/>
      <c r="B152" s="99"/>
      <c r="C152" s="99"/>
      <c r="D152" s="99"/>
      <c r="E152" s="99"/>
      <c r="F152" s="99"/>
      <c r="G152" s="99"/>
      <c r="H152" s="99"/>
      <c r="I152" s="99"/>
      <c r="J152" s="99"/>
      <c r="K152" s="99"/>
      <c r="L152" s="99"/>
      <c r="M152" s="99"/>
      <c r="N152" s="99"/>
      <c r="O152" s="99"/>
    </row>
    <row r="153" spans="1:15" ht="31.5" customHeight="1">
      <c r="A153" s="99"/>
      <c r="B153" s="99"/>
      <c r="C153" s="99"/>
      <c r="D153" s="99"/>
      <c r="E153" s="99"/>
      <c r="F153" s="99"/>
      <c r="G153" s="99"/>
      <c r="H153" s="99"/>
      <c r="I153" s="99"/>
      <c r="J153" s="99"/>
      <c r="K153" s="99"/>
      <c r="L153" s="99"/>
      <c r="M153" s="99"/>
      <c r="N153" s="99"/>
      <c r="O153" s="99"/>
    </row>
    <row r="154" spans="1:15" ht="31.5" customHeight="1">
      <c r="A154" s="99"/>
      <c r="B154" s="99"/>
      <c r="C154" s="99"/>
      <c r="D154" s="99"/>
      <c r="E154" s="99"/>
      <c r="F154" s="99"/>
      <c r="G154" s="99"/>
      <c r="H154" s="99"/>
      <c r="I154" s="99"/>
      <c r="J154" s="99"/>
      <c r="K154" s="99"/>
      <c r="L154" s="99"/>
      <c r="M154" s="99"/>
      <c r="N154" s="99"/>
      <c r="O154" s="99"/>
    </row>
    <row r="155" spans="1:15" ht="22.5">
      <c r="A155" s="235"/>
      <c r="B155" s="235"/>
      <c r="C155" s="235"/>
      <c r="D155" s="235"/>
      <c r="E155" s="235"/>
      <c r="F155" s="235"/>
      <c r="G155" s="235"/>
      <c r="H155" s="235"/>
      <c r="I155" s="235"/>
      <c r="J155" s="235"/>
      <c r="K155" s="235"/>
      <c r="L155" s="235"/>
      <c r="M155" s="235"/>
      <c r="N155" s="235"/>
      <c r="O155" s="235"/>
    </row>
    <row r="156" spans="1:15" ht="22.5">
      <c r="A156" s="235"/>
      <c r="B156" s="235"/>
      <c r="C156" s="235"/>
      <c r="D156" s="235"/>
      <c r="E156" s="235"/>
      <c r="F156" s="235"/>
      <c r="G156" s="235"/>
      <c r="H156" s="235"/>
      <c r="I156" s="235"/>
      <c r="J156" s="235"/>
      <c r="K156" s="235"/>
      <c r="L156" s="235"/>
      <c r="M156" s="235"/>
      <c r="N156" s="235"/>
      <c r="O156" s="235"/>
    </row>
    <row r="157" spans="1:17" s="7" customFormat="1" ht="29.25">
      <c r="A157" s="272"/>
      <c r="B157" s="272"/>
      <c r="C157" s="272"/>
      <c r="D157" s="272"/>
      <c r="E157" s="272"/>
      <c r="F157" s="272"/>
      <c r="G157" s="272"/>
      <c r="H157" s="272"/>
      <c r="I157" s="272"/>
      <c r="J157" s="272"/>
      <c r="K157" s="272"/>
      <c r="L157" s="272"/>
      <c r="M157" s="272"/>
      <c r="N157" s="272"/>
      <c r="O157" s="272"/>
      <c r="P157" s="17"/>
      <c r="Q157" s="17"/>
    </row>
    <row r="158" spans="1:17" s="7" customFormat="1" ht="29.25">
      <c r="A158" s="272"/>
      <c r="B158" s="272"/>
      <c r="C158" s="272"/>
      <c r="D158" s="272"/>
      <c r="E158" s="272"/>
      <c r="F158" s="272"/>
      <c r="G158" s="272"/>
      <c r="H158" s="272"/>
      <c r="I158" s="272"/>
      <c r="J158" s="272"/>
      <c r="K158" s="272"/>
      <c r="L158" s="272"/>
      <c r="M158" s="272"/>
      <c r="N158" s="272"/>
      <c r="O158" s="272"/>
      <c r="P158" s="17"/>
      <c r="Q158" s="17"/>
    </row>
    <row r="159" spans="1:15" ht="50.25" customHeight="1">
      <c r="A159" s="302"/>
      <c r="B159" s="302"/>
      <c r="C159" s="303"/>
      <c r="D159" s="303"/>
      <c r="E159" s="303"/>
      <c r="F159" s="303"/>
      <c r="G159" s="303"/>
      <c r="H159" s="303"/>
      <c r="I159" s="303"/>
      <c r="J159" s="303"/>
      <c r="K159" s="303"/>
      <c r="L159" s="303"/>
      <c r="M159" s="303"/>
      <c r="N159" s="303"/>
      <c r="O159" s="303"/>
    </row>
    <row r="160" spans="1:15" ht="75" customHeight="1">
      <c r="A160" s="303"/>
      <c r="B160" s="186"/>
      <c r="C160" s="186"/>
      <c r="D160" s="186"/>
      <c r="E160" s="186"/>
      <c r="F160" s="186"/>
      <c r="G160" s="186"/>
      <c r="H160" s="186"/>
      <c r="I160" s="186"/>
      <c r="J160" s="186"/>
      <c r="K160" s="186"/>
      <c r="L160" s="186"/>
      <c r="M160" s="186"/>
      <c r="N160" s="186"/>
      <c r="O160" s="186"/>
    </row>
    <row r="161" spans="1:15" ht="31.5" customHeight="1">
      <c r="A161" s="99"/>
      <c r="B161" s="99"/>
      <c r="C161" s="99"/>
      <c r="D161" s="99"/>
      <c r="E161" s="99"/>
      <c r="F161" s="99"/>
      <c r="G161" s="99"/>
      <c r="H161" s="99"/>
      <c r="I161" s="99"/>
      <c r="J161" s="99"/>
      <c r="K161" s="99"/>
      <c r="L161" s="99"/>
      <c r="M161" s="99"/>
      <c r="N161" s="99"/>
      <c r="O161" s="99"/>
    </row>
    <row r="162" spans="1:15" ht="31.5" customHeight="1">
      <c r="A162" s="99"/>
      <c r="B162" s="99"/>
      <c r="C162" s="99"/>
      <c r="D162" s="99"/>
      <c r="E162" s="99"/>
      <c r="F162" s="99"/>
      <c r="G162" s="99"/>
      <c r="H162" s="99"/>
      <c r="I162" s="99"/>
      <c r="J162" s="99"/>
      <c r="K162" s="99"/>
      <c r="L162" s="99"/>
      <c r="M162" s="99"/>
      <c r="N162" s="99"/>
      <c r="O162" s="99"/>
    </row>
    <row r="163" spans="1:15" ht="31.5" customHeight="1">
      <c r="A163" s="99"/>
      <c r="B163" s="99"/>
      <c r="C163" s="99"/>
      <c r="D163" s="99"/>
      <c r="E163" s="99"/>
      <c r="F163" s="99"/>
      <c r="G163" s="99"/>
      <c r="H163" s="99"/>
      <c r="I163" s="99"/>
      <c r="J163" s="99"/>
      <c r="K163" s="99"/>
      <c r="L163" s="99"/>
      <c r="M163" s="99"/>
      <c r="N163" s="99"/>
      <c r="O163" s="99"/>
    </row>
    <row r="164" spans="1:15" ht="31.5" customHeight="1">
      <c r="A164" s="99"/>
      <c r="B164" s="99"/>
      <c r="C164" s="99"/>
      <c r="D164" s="99"/>
      <c r="E164" s="99"/>
      <c r="F164" s="99"/>
      <c r="G164" s="99"/>
      <c r="H164" s="99"/>
      <c r="I164" s="99"/>
      <c r="J164" s="99"/>
      <c r="K164" s="99"/>
      <c r="L164" s="99"/>
      <c r="M164" s="99"/>
      <c r="N164" s="99"/>
      <c r="O164" s="99"/>
    </row>
    <row r="165" spans="1:15" ht="31.5" customHeight="1">
      <c r="A165" s="99"/>
      <c r="B165" s="99"/>
      <c r="C165" s="99"/>
      <c r="D165" s="99"/>
      <c r="E165" s="99"/>
      <c r="F165" s="99"/>
      <c r="G165" s="99"/>
      <c r="H165" s="99"/>
      <c r="I165" s="99"/>
      <c r="J165" s="99"/>
      <c r="K165" s="99"/>
      <c r="L165" s="99"/>
      <c r="M165" s="99"/>
      <c r="N165" s="99"/>
      <c r="O165" s="99"/>
    </row>
    <row r="166" spans="1:15" ht="31.5" customHeight="1">
      <c r="A166" s="99"/>
      <c r="B166" s="99"/>
      <c r="C166" s="99"/>
      <c r="D166" s="99"/>
      <c r="E166" s="99"/>
      <c r="F166" s="99"/>
      <c r="G166" s="99"/>
      <c r="H166" s="99"/>
      <c r="I166" s="99"/>
      <c r="J166" s="99"/>
      <c r="K166" s="99"/>
      <c r="L166" s="99"/>
      <c r="M166" s="99"/>
      <c r="N166" s="99"/>
      <c r="O166" s="99"/>
    </row>
    <row r="167" spans="1:15" ht="31.5" customHeight="1">
      <c r="A167" s="99"/>
      <c r="B167" s="99"/>
      <c r="C167" s="99"/>
      <c r="D167" s="99"/>
      <c r="E167" s="99"/>
      <c r="F167" s="99"/>
      <c r="G167" s="99"/>
      <c r="H167" s="99"/>
      <c r="I167" s="99"/>
      <c r="J167" s="99"/>
      <c r="K167" s="99"/>
      <c r="L167" s="99"/>
      <c r="M167" s="99"/>
      <c r="N167" s="99"/>
      <c r="O167" s="99"/>
    </row>
    <row r="168" spans="1:15" ht="31.5" customHeight="1">
      <c r="A168" s="99"/>
      <c r="B168" s="99"/>
      <c r="C168" s="99"/>
      <c r="D168" s="99"/>
      <c r="E168" s="99"/>
      <c r="F168" s="99"/>
      <c r="G168" s="99"/>
      <c r="H168" s="99"/>
      <c r="I168" s="99"/>
      <c r="J168" s="99"/>
      <c r="K168" s="99"/>
      <c r="L168" s="99"/>
      <c r="M168" s="99"/>
      <c r="N168" s="99"/>
      <c r="O168" s="99"/>
    </row>
    <row r="169" spans="1:15" ht="31.5" customHeight="1">
      <c r="A169" s="99"/>
      <c r="B169" s="99"/>
      <c r="C169" s="99"/>
      <c r="D169" s="99"/>
      <c r="E169" s="99"/>
      <c r="F169" s="99"/>
      <c r="G169" s="99"/>
      <c r="H169" s="99"/>
      <c r="I169" s="99"/>
      <c r="J169" s="99"/>
      <c r="K169" s="99"/>
      <c r="L169" s="99"/>
      <c r="M169" s="99"/>
      <c r="N169" s="99"/>
      <c r="O169" s="99"/>
    </row>
    <row r="170" spans="1:15" ht="31.5" customHeight="1">
      <c r="A170" s="99"/>
      <c r="B170" s="99"/>
      <c r="C170" s="99"/>
      <c r="D170" s="99"/>
      <c r="E170" s="99"/>
      <c r="F170" s="99"/>
      <c r="G170" s="99"/>
      <c r="H170" s="99"/>
      <c r="I170" s="99"/>
      <c r="J170" s="99"/>
      <c r="K170" s="99"/>
      <c r="L170" s="99"/>
      <c r="M170" s="99"/>
      <c r="N170" s="99"/>
      <c r="O170" s="99"/>
    </row>
    <row r="171" spans="1:15" ht="31.5" customHeight="1">
      <c r="A171" s="99"/>
      <c r="B171" s="99"/>
      <c r="C171" s="99"/>
      <c r="D171" s="99"/>
      <c r="E171" s="99"/>
      <c r="F171" s="99"/>
      <c r="G171" s="99"/>
      <c r="H171" s="99"/>
      <c r="I171" s="99"/>
      <c r="J171" s="99"/>
      <c r="K171" s="99"/>
      <c r="L171" s="99"/>
      <c r="M171" s="99"/>
      <c r="N171" s="99"/>
      <c r="O171" s="99"/>
    </row>
    <row r="172" spans="1:15" ht="31.5" customHeight="1">
      <c r="A172" s="99"/>
      <c r="B172" s="99"/>
      <c r="C172" s="99"/>
      <c r="D172" s="99"/>
      <c r="E172" s="99"/>
      <c r="F172" s="99"/>
      <c r="G172" s="99"/>
      <c r="H172" s="99"/>
      <c r="I172" s="99"/>
      <c r="J172" s="99"/>
      <c r="K172" s="99"/>
      <c r="L172" s="99"/>
      <c r="M172" s="99"/>
      <c r="N172" s="99"/>
      <c r="O172" s="99"/>
    </row>
    <row r="173" spans="1:15" ht="31.5" customHeight="1">
      <c r="A173" s="99"/>
      <c r="B173" s="99"/>
      <c r="C173" s="99"/>
      <c r="D173" s="99"/>
      <c r="E173" s="99"/>
      <c r="F173" s="99"/>
      <c r="G173" s="99"/>
      <c r="H173" s="99"/>
      <c r="I173" s="99"/>
      <c r="J173" s="99"/>
      <c r="K173" s="99"/>
      <c r="L173" s="99"/>
      <c r="M173" s="99"/>
      <c r="N173" s="99"/>
      <c r="O173" s="99"/>
    </row>
    <row r="174" spans="1:15" ht="31.5" customHeight="1">
      <c r="A174" s="99"/>
      <c r="B174" s="99"/>
      <c r="C174" s="99"/>
      <c r="D174" s="99"/>
      <c r="E174" s="99"/>
      <c r="F174" s="99"/>
      <c r="G174" s="99"/>
      <c r="H174" s="99"/>
      <c r="I174" s="99"/>
      <c r="J174" s="99"/>
      <c r="K174" s="99"/>
      <c r="L174" s="99"/>
      <c r="M174" s="99"/>
      <c r="N174" s="99"/>
      <c r="O174" s="99"/>
    </row>
    <row r="175" spans="1:15" ht="31.5" customHeight="1">
      <c r="A175" s="99"/>
      <c r="B175" s="99"/>
      <c r="C175" s="99"/>
      <c r="D175" s="99"/>
      <c r="E175" s="99"/>
      <c r="F175" s="99"/>
      <c r="G175" s="99"/>
      <c r="H175" s="99"/>
      <c r="I175" s="99"/>
      <c r="J175" s="99"/>
      <c r="K175" s="99"/>
      <c r="L175" s="99"/>
      <c r="M175" s="99"/>
      <c r="N175" s="99"/>
      <c r="O175" s="99"/>
    </row>
    <row r="176" spans="1:15" ht="31.5" customHeight="1">
      <c r="A176" s="99"/>
      <c r="B176" s="99"/>
      <c r="C176" s="99"/>
      <c r="D176" s="99"/>
      <c r="E176" s="99"/>
      <c r="F176" s="99"/>
      <c r="G176" s="99"/>
      <c r="H176" s="99"/>
      <c r="I176" s="99"/>
      <c r="J176" s="99"/>
      <c r="K176" s="99"/>
      <c r="L176" s="99"/>
      <c r="M176" s="99"/>
      <c r="N176" s="99"/>
      <c r="O176" s="99"/>
    </row>
    <row r="177" spans="1:15" ht="31.5" customHeight="1">
      <c r="A177" s="99"/>
      <c r="B177" s="99"/>
      <c r="C177" s="99"/>
      <c r="D177" s="99"/>
      <c r="E177" s="99"/>
      <c r="F177" s="99"/>
      <c r="G177" s="99"/>
      <c r="H177" s="99"/>
      <c r="I177" s="99"/>
      <c r="J177" s="99"/>
      <c r="K177" s="99"/>
      <c r="L177" s="99"/>
      <c r="M177" s="99"/>
      <c r="N177" s="99"/>
      <c r="O177" s="99"/>
    </row>
    <row r="178" spans="1:15" ht="31.5" customHeight="1">
      <c r="A178" s="99"/>
      <c r="B178" s="99"/>
      <c r="C178" s="99"/>
      <c r="D178" s="99"/>
      <c r="E178" s="99"/>
      <c r="F178" s="99"/>
      <c r="G178" s="99"/>
      <c r="H178" s="99"/>
      <c r="I178" s="99"/>
      <c r="J178" s="99"/>
      <c r="K178" s="99"/>
      <c r="L178" s="99"/>
      <c r="M178" s="99"/>
      <c r="N178" s="99"/>
      <c r="O178" s="99"/>
    </row>
    <row r="179" spans="1:15" ht="31.5" customHeight="1">
      <c r="A179" s="99"/>
      <c r="B179" s="99"/>
      <c r="C179" s="99"/>
      <c r="D179" s="99"/>
      <c r="E179" s="99"/>
      <c r="F179" s="99"/>
      <c r="G179" s="99"/>
      <c r="H179" s="99"/>
      <c r="I179" s="99"/>
      <c r="J179" s="99"/>
      <c r="K179" s="99"/>
      <c r="L179" s="99"/>
      <c r="M179" s="99"/>
      <c r="N179" s="99"/>
      <c r="O179" s="99"/>
    </row>
    <row r="180" spans="1:15" ht="31.5" customHeight="1">
      <c r="A180" s="99"/>
      <c r="B180" s="99"/>
      <c r="C180" s="99"/>
      <c r="D180" s="99"/>
      <c r="E180" s="99"/>
      <c r="F180" s="99"/>
      <c r="G180" s="99"/>
      <c r="H180" s="99"/>
      <c r="I180" s="99"/>
      <c r="J180" s="99"/>
      <c r="K180" s="99"/>
      <c r="L180" s="99"/>
      <c r="M180" s="99"/>
      <c r="N180" s="99"/>
      <c r="O180" s="99"/>
    </row>
    <row r="181" spans="1:15" ht="31.5" customHeight="1">
      <c r="A181" s="99"/>
      <c r="B181" s="99"/>
      <c r="C181" s="99"/>
      <c r="D181" s="99"/>
      <c r="E181" s="99"/>
      <c r="F181" s="99"/>
      <c r="G181" s="99"/>
      <c r="H181" s="99"/>
      <c r="I181" s="99"/>
      <c r="J181" s="99"/>
      <c r="K181" s="99"/>
      <c r="L181" s="99"/>
      <c r="M181" s="99"/>
      <c r="N181" s="99"/>
      <c r="O181" s="99"/>
    </row>
    <row r="182" spans="1:15" ht="31.5" customHeight="1">
      <c r="A182" s="99"/>
      <c r="B182" s="99"/>
      <c r="C182" s="99"/>
      <c r="D182" s="99"/>
      <c r="E182" s="99"/>
      <c r="F182" s="99"/>
      <c r="G182" s="99"/>
      <c r="H182" s="99"/>
      <c r="I182" s="99"/>
      <c r="J182" s="99"/>
      <c r="K182" s="99"/>
      <c r="L182" s="99"/>
      <c r="M182" s="99"/>
      <c r="N182" s="99"/>
      <c r="O182" s="99"/>
    </row>
    <row r="183" spans="1:15" ht="31.5" customHeight="1">
      <c r="A183" s="99"/>
      <c r="B183" s="99"/>
      <c r="C183" s="99"/>
      <c r="D183" s="99"/>
      <c r="E183" s="99"/>
      <c r="F183" s="99"/>
      <c r="G183" s="99"/>
      <c r="H183" s="99"/>
      <c r="I183" s="99"/>
      <c r="J183" s="99"/>
      <c r="K183" s="99"/>
      <c r="L183" s="99"/>
      <c r="M183" s="99"/>
      <c r="N183" s="99"/>
      <c r="O183" s="99"/>
    </row>
    <row r="184" spans="1:15" ht="31.5" customHeight="1">
      <c r="A184" s="99"/>
      <c r="B184" s="99"/>
      <c r="C184" s="99"/>
      <c r="D184" s="99"/>
      <c r="E184" s="99"/>
      <c r="F184" s="99"/>
      <c r="G184" s="99"/>
      <c r="H184" s="99"/>
      <c r="I184" s="99"/>
      <c r="J184" s="99"/>
      <c r="K184" s="99"/>
      <c r="L184" s="99"/>
      <c r="M184" s="99"/>
      <c r="N184" s="99"/>
      <c r="O184" s="99"/>
    </row>
    <row r="185" spans="1:15" ht="31.5" customHeight="1">
      <c r="A185" s="99"/>
      <c r="B185" s="99"/>
      <c r="C185" s="99"/>
      <c r="D185" s="99"/>
      <c r="E185" s="99"/>
      <c r="F185" s="99"/>
      <c r="G185" s="99"/>
      <c r="H185" s="99"/>
      <c r="I185" s="99"/>
      <c r="J185" s="99"/>
      <c r="K185" s="99"/>
      <c r="L185" s="99"/>
      <c r="M185" s="99"/>
      <c r="N185" s="99"/>
      <c r="O185" s="99"/>
    </row>
    <row r="186" spans="1:15" ht="31.5" customHeight="1">
      <c r="A186" s="99"/>
      <c r="B186" s="99"/>
      <c r="C186" s="99"/>
      <c r="D186" s="99"/>
      <c r="E186" s="99"/>
      <c r="F186" s="99"/>
      <c r="G186" s="99"/>
      <c r="H186" s="99"/>
      <c r="I186" s="99"/>
      <c r="J186" s="99"/>
      <c r="K186" s="99"/>
      <c r="L186" s="99"/>
      <c r="M186" s="99"/>
      <c r="N186" s="99"/>
      <c r="O186" s="99"/>
    </row>
    <row r="187" spans="1:15" ht="31.5" customHeight="1">
      <c r="A187" s="99"/>
      <c r="B187" s="99"/>
      <c r="C187" s="99"/>
      <c r="D187" s="99"/>
      <c r="E187" s="99"/>
      <c r="F187" s="99"/>
      <c r="G187" s="99"/>
      <c r="H187" s="99"/>
      <c r="I187" s="99"/>
      <c r="J187" s="99"/>
      <c r="K187" s="99"/>
      <c r="L187" s="99"/>
      <c r="M187" s="99"/>
      <c r="N187" s="99"/>
      <c r="O187" s="99"/>
    </row>
    <row r="188" spans="1:15" ht="31.5" customHeight="1">
      <c r="A188" s="99"/>
      <c r="B188" s="99"/>
      <c r="C188" s="99"/>
      <c r="D188" s="99"/>
      <c r="E188" s="99"/>
      <c r="F188" s="99"/>
      <c r="G188" s="99"/>
      <c r="H188" s="99"/>
      <c r="I188" s="99"/>
      <c r="J188" s="99"/>
      <c r="K188" s="99"/>
      <c r="L188" s="99"/>
      <c r="M188" s="99"/>
      <c r="N188" s="99"/>
      <c r="O188" s="99"/>
    </row>
    <row r="189" spans="1:15" ht="31.5" customHeight="1">
      <c r="A189" s="99"/>
      <c r="B189" s="99"/>
      <c r="C189" s="99"/>
      <c r="D189" s="99"/>
      <c r="E189" s="99"/>
      <c r="F189" s="99"/>
      <c r="G189" s="99"/>
      <c r="H189" s="99"/>
      <c r="I189" s="99"/>
      <c r="J189" s="99"/>
      <c r="K189" s="99"/>
      <c r="L189" s="99"/>
      <c r="M189" s="99"/>
      <c r="N189" s="99"/>
      <c r="O189" s="99"/>
    </row>
    <row r="190" spans="1:15" ht="22.5">
      <c r="A190" s="235"/>
      <c r="B190" s="235"/>
      <c r="C190" s="235"/>
      <c r="D190" s="235"/>
      <c r="E190" s="235"/>
      <c r="F190" s="235"/>
      <c r="G190" s="235"/>
      <c r="H190" s="235"/>
      <c r="I190" s="235"/>
      <c r="J190" s="235"/>
      <c r="K190" s="235"/>
      <c r="L190" s="235"/>
      <c r="M190" s="235"/>
      <c r="N190" s="235"/>
      <c r="O190" s="235"/>
    </row>
    <row r="191" spans="1:15" ht="22.5">
      <c r="A191" s="235"/>
      <c r="B191" s="235"/>
      <c r="C191" s="235"/>
      <c r="D191" s="235"/>
      <c r="E191" s="235"/>
      <c r="F191" s="235"/>
      <c r="G191" s="235"/>
      <c r="H191" s="235"/>
      <c r="I191" s="235"/>
      <c r="J191" s="235"/>
      <c r="K191" s="235"/>
      <c r="L191" s="235"/>
      <c r="M191" s="235"/>
      <c r="N191" s="235"/>
      <c r="O191" s="235"/>
    </row>
    <row r="192" spans="1:17" s="7" customFormat="1" ht="29.25">
      <c r="A192" s="272"/>
      <c r="B192" s="272"/>
      <c r="C192" s="272"/>
      <c r="D192" s="272"/>
      <c r="E192" s="272"/>
      <c r="F192" s="272"/>
      <c r="G192" s="272"/>
      <c r="H192" s="272"/>
      <c r="I192" s="272"/>
      <c r="J192" s="272"/>
      <c r="K192" s="272"/>
      <c r="L192" s="272"/>
      <c r="M192" s="272"/>
      <c r="N192" s="272"/>
      <c r="O192" s="272"/>
      <c r="P192" s="17"/>
      <c r="Q192" s="17"/>
    </row>
    <row r="193" spans="1:17" s="7" customFormat="1" ht="29.25">
      <c r="A193" s="272"/>
      <c r="B193" s="272"/>
      <c r="C193" s="272"/>
      <c r="D193" s="272"/>
      <c r="E193" s="272"/>
      <c r="F193" s="272"/>
      <c r="G193" s="272"/>
      <c r="H193" s="272"/>
      <c r="I193" s="272"/>
      <c r="J193" s="272"/>
      <c r="K193" s="272"/>
      <c r="L193" s="272"/>
      <c r="M193" s="272"/>
      <c r="N193" s="272"/>
      <c r="O193" s="272"/>
      <c r="P193" s="17"/>
      <c r="Q193" s="17"/>
    </row>
    <row r="194" spans="1:15" ht="50.25" customHeight="1">
      <c r="A194" s="302"/>
      <c r="B194" s="302"/>
      <c r="C194" s="303"/>
      <c r="D194" s="303"/>
      <c r="E194" s="303"/>
      <c r="F194" s="303"/>
      <c r="G194" s="303"/>
      <c r="H194" s="303"/>
      <c r="I194" s="303"/>
      <c r="J194" s="303"/>
      <c r="K194" s="303"/>
      <c r="L194" s="303"/>
      <c r="M194" s="303"/>
      <c r="N194" s="303"/>
      <c r="O194" s="303"/>
    </row>
    <row r="195" spans="1:15" ht="75" customHeight="1">
      <c r="A195" s="303"/>
      <c r="B195" s="186"/>
      <c r="C195" s="186"/>
      <c r="D195" s="186"/>
      <c r="E195" s="186"/>
      <c r="F195" s="186"/>
      <c r="G195" s="186"/>
      <c r="H195" s="186"/>
      <c r="I195" s="186"/>
      <c r="J195" s="186"/>
      <c r="K195" s="186"/>
      <c r="L195" s="186"/>
      <c r="M195" s="186"/>
      <c r="N195" s="186"/>
      <c r="O195" s="186"/>
    </row>
    <row r="196" spans="1:15" ht="31.5" customHeight="1">
      <c r="A196" s="99"/>
      <c r="B196" s="99"/>
      <c r="C196" s="99"/>
      <c r="D196" s="99"/>
      <c r="E196" s="99"/>
      <c r="F196" s="99"/>
      <c r="G196" s="99"/>
      <c r="H196" s="99"/>
      <c r="I196" s="99"/>
      <c r="J196" s="99"/>
      <c r="K196" s="99"/>
      <c r="L196" s="99"/>
      <c r="M196" s="99"/>
      <c r="N196" s="99"/>
      <c r="O196" s="99"/>
    </row>
    <row r="197" spans="1:15" ht="31.5" customHeight="1">
      <c r="A197" s="99"/>
      <c r="B197" s="99"/>
      <c r="C197" s="99"/>
      <c r="D197" s="99"/>
      <c r="E197" s="99"/>
      <c r="F197" s="99"/>
      <c r="G197" s="99"/>
      <c r="H197" s="99"/>
      <c r="I197" s="99"/>
      <c r="J197" s="99"/>
      <c r="K197" s="99"/>
      <c r="L197" s="99"/>
      <c r="M197" s="99"/>
      <c r="N197" s="99"/>
      <c r="O197" s="99"/>
    </row>
    <row r="198" spans="1:15" ht="31.5" customHeight="1">
      <c r="A198" s="99"/>
      <c r="B198" s="99"/>
      <c r="C198" s="99"/>
      <c r="D198" s="99"/>
      <c r="E198" s="99"/>
      <c r="F198" s="99"/>
      <c r="G198" s="99"/>
      <c r="H198" s="99"/>
      <c r="I198" s="99"/>
      <c r="J198" s="99"/>
      <c r="K198" s="99"/>
      <c r="L198" s="99"/>
      <c r="M198" s="99"/>
      <c r="N198" s="99"/>
      <c r="O198" s="99"/>
    </row>
    <row r="199" spans="1:15" ht="31.5" customHeight="1">
      <c r="A199" s="99"/>
      <c r="B199" s="99"/>
      <c r="C199" s="99"/>
      <c r="D199" s="99"/>
      <c r="E199" s="99"/>
      <c r="F199" s="99"/>
      <c r="G199" s="99"/>
      <c r="H199" s="99"/>
      <c r="I199" s="99"/>
      <c r="J199" s="99"/>
      <c r="K199" s="99"/>
      <c r="L199" s="99"/>
      <c r="M199" s="99"/>
      <c r="N199" s="99"/>
      <c r="O199" s="99"/>
    </row>
    <row r="200" spans="1:15" ht="31.5" customHeight="1">
      <c r="A200" s="99"/>
      <c r="B200" s="99"/>
      <c r="C200" s="99"/>
      <c r="D200" s="99"/>
      <c r="E200" s="99"/>
      <c r="F200" s="99"/>
      <c r="G200" s="99"/>
      <c r="H200" s="99"/>
      <c r="I200" s="99"/>
      <c r="J200" s="99"/>
      <c r="K200" s="99"/>
      <c r="L200" s="99"/>
      <c r="M200" s="99"/>
      <c r="N200" s="99"/>
      <c r="O200" s="99"/>
    </row>
    <row r="201" spans="1:15" ht="31.5" customHeight="1">
      <c r="A201" s="99"/>
      <c r="B201" s="99"/>
      <c r="C201" s="99"/>
      <c r="D201" s="99"/>
      <c r="E201" s="99"/>
      <c r="F201" s="99"/>
      <c r="G201" s="99"/>
      <c r="H201" s="99"/>
      <c r="I201" s="99"/>
      <c r="J201" s="99"/>
      <c r="K201" s="99"/>
      <c r="L201" s="99"/>
      <c r="M201" s="99"/>
      <c r="N201" s="99"/>
      <c r="O201" s="99"/>
    </row>
    <row r="202" spans="1:15" ht="31.5" customHeight="1">
      <c r="A202" s="99"/>
      <c r="B202" s="99"/>
      <c r="C202" s="99"/>
      <c r="D202" s="99"/>
      <c r="E202" s="99"/>
      <c r="F202" s="99"/>
      <c r="G202" s="99"/>
      <c r="H202" s="99"/>
      <c r="I202" s="99"/>
      <c r="J202" s="99"/>
      <c r="K202" s="99"/>
      <c r="L202" s="99"/>
      <c r="M202" s="99"/>
      <c r="N202" s="99"/>
      <c r="O202" s="99"/>
    </row>
    <row r="203" spans="1:15" ht="31.5" customHeight="1">
      <c r="A203" s="99"/>
      <c r="B203" s="99"/>
      <c r="C203" s="99"/>
      <c r="D203" s="99"/>
      <c r="E203" s="99"/>
      <c r="F203" s="99"/>
      <c r="G203" s="99"/>
      <c r="H203" s="99"/>
      <c r="I203" s="99"/>
      <c r="J203" s="99"/>
      <c r="K203" s="99"/>
      <c r="L203" s="99"/>
      <c r="M203" s="99"/>
      <c r="N203" s="99"/>
      <c r="O203" s="99"/>
    </row>
    <row r="204" spans="1:15" ht="31.5" customHeight="1">
      <c r="A204" s="99"/>
      <c r="B204" s="99"/>
      <c r="C204" s="99"/>
      <c r="D204" s="99"/>
      <c r="E204" s="99"/>
      <c r="F204" s="99"/>
      <c r="G204" s="99"/>
      <c r="H204" s="99"/>
      <c r="I204" s="99"/>
      <c r="J204" s="99"/>
      <c r="K204" s="99"/>
      <c r="L204" s="99"/>
      <c r="M204" s="99"/>
      <c r="N204" s="99"/>
      <c r="O204" s="99"/>
    </row>
    <row r="205" spans="1:15" ht="31.5" customHeight="1">
      <c r="A205" s="99"/>
      <c r="B205" s="99"/>
      <c r="C205" s="99"/>
      <c r="D205" s="99"/>
      <c r="E205" s="99"/>
      <c r="F205" s="99"/>
      <c r="G205" s="99"/>
      <c r="H205" s="99"/>
      <c r="I205" s="99"/>
      <c r="J205" s="99"/>
      <c r="K205" s="99"/>
      <c r="L205" s="99"/>
      <c r="M205" s="99"/>
      <c r="N205" s="99"/>
      <c r="O205" s="99"/>
    </row>
    <row r="206" spans="1:15" ht="31.5" customHeight="1">
      <c r="A206" s="99"/>
      <c r="B206" s="99"/>
      <c r="C206" s="99"/>
      <c r="D206" s="99"/>
      <c r="E206" s="99"/>
      <c r="F206" s="99"/>
      <c r="G206" s="99"/>
      <c r="H206" s="99"/>
      <c r="I206" s="99"/>
      <c r="J206" s="99"/>
      <c r="K206" s="99"/>
      <c r="L206" s="99"/>
      <c r="M206" s="99"/>
      <c r="N206" s="99"/>
      <c r="O206" s="99"/>
    </row>
    <row r="207" spans="1:15" ht="31.5" customHeight="1">
      <c r="A207" s="99"/>
      <c r="B207" s="99"/>
      <c r="C207" s="99"/>
      <c r="D207" s="99"/>
      <c r="E207" s="99"/>
      <c r="F207" s="99"/>
      <c r="G207" s="99"/>
      <c r="H207" s="99"/>
      <c r="I207" s="99"/>
      <c r="J207" s="99"/>
      <c r="K207" s="99"/>
      <c r="L207" s="99"/>
      <c r="M207" s="99"/>
      <c r="N207" s="99"/>
      <c r="O207" s="99"/>
    </row>
    <row r="208" spans="1:15" ht="31.5" customHeight="1">
      <c r="A208" s="99"/>
      <c r="B208" s="99"/>
      <c r="C208" s="99"/>
      <c r="D208" s="99"/>
      <c r="E208" s="99"/>
      <c r="F208" s="99"/>
      <c r="G208" s="99"/>
      <c r="H208" s="99"/>
      <c r="I208" s="99"/>
      <c r="J208" s="99"/>
      <c r="K208" s="99"/>
      <c r="L208" s="99"/>
      <c r="M208" s="99"/>
      <c r="N208" s="99"/>
      <c r="O208" s="99"/>
    </row>
    <row r="209" spans="1:15" ht="31.5" customHeight="1">
      <c r="A209" s="99"/>
      <c r="B209" s="99"/>
      <c r="C209" s="99"/>
      <c r="D209" s="99"/>
      <c r="E209" s="99"/>
      <c r="F209" s="99"/>
      <c r="G209" s="99"/>
      <c r="H209" s="99"/>
      <c r="I209" s="99"/>
      <c r="J209" s="99"/>
      <c r="K209" s="99"/>
      <c r="L209" s="99"/>
      <c r="M209" s="99"/>
      <c r="N209" s="99"/>
      <c r="O209" s="99"/>
    </row>
    <row r="210" spans="1:15" ht="31.5" customHeight="1">
      <c r="A210" s="99"/>
      <c r="B210" s="99"/>
      <c r="C210" s="99"/>
      <c r="D210" s="99"/>
      <c r="E210" s="99"/>
      <c r="F210" s="99"/>
      <c r="G210" s="99"/>
      <c r="H210" s="99"/>
      <c r="I210" s="99"/>
      <c r="J210" s="99"/>
      <c r="K210" s="99"/>
      <c r="L210" s="99"/>
      <c r="M210" s="99"/>
      <c r="N210" s="99"/>
      <c r="O210" s="99"/>
    </row>
    <row r="211" spans="1:15" ht="31.5" customHeight="1">
      <c r="A211" s="99"/>
      <c r="B211" s="99"/>
      <c r="C211" s="99"/>
      <c r="D211" s="99"/>
      <c r="E211" s="99"/>
      <c r="F211" s="99"/>
      <c r="G211" s="99"/>
      <c r="H211" s="99"/>
      <c r="I211" s="99"/>
      <c r="J211" s="99"/>
      <c r="K211" s="99"/>
      <c r="L211" s="99"/>
      <c r="M211" s="99"/>
      <c r="N211" s="99"/>
      <c r="O211" s="99"/>
    </row>
    <row r="212" spans="1:15" ht="31.5" customHeight="1">
      <c r="A212" s="99"/>
      <c r="B212" s="99"/>
      <c r="C212" s="99"/>
      <c r="D212" s="99"/>
      <c r="E212" s="99"/>
      <c r="F212" s="99"/>
      <c r="G212" s="99"/>
      <c r="H212" s="99"/>
      <c r="I212" s="99"/>
      <c r="J212" s="99"/>
      <c r="K212" s="99"/>
      <c r="L212" s="99"/>
      <c r="M212" s="99"/>
      <c r="N212" s="99"/>
      <c r="O212" s="99"/>
    </row>
    <row r="213" spans="1:15" ht="31.5" customHeight="1">
      <c r="A213" s="99"/>
      <c r="B213" s="99"/>
      <c r="C213" s="99"/>
      <c r="D213" s="99"/>
      <c r="E213" s="99"/>
      <c r="F213" s="99"/>
      <c r="G213" s="99"/>
      <c r="H213" s="99"/>
      <c r="I213" s="99"/>
      <c r="J213" s="99"/>
      <c r="K213" s="99"/>
      <c r="L213" s="99"/>
      <c r="M213" s="99"/>
      <c r="N213" s="99"/>
      <c r="O213" s="99"/>
    </row>
    <row r="214" spans="1:15" ht="31.5" customHeight="1">
      <c r="A214" s="99"/>
      <c r="B214" s="99"/>
      <c r="C214" s="99"/>
      <c r="D214" s="99"/>
      <c r="E214" s="99"/>
      <c r="F214" s="99"/>
      <c r="G214" s="99"/>
      <c r="H214" s="99"/>
      <c r="I214" s="99"/>
      <c r="J214" s="99"/>
      <c r="K214" s="99"/>
      <c r="L214" s="99"/>
      <c r="M214" s="99"/>
      <c r="N214" s="99"/>
      <c r="O214" s="99"/>
    </row>
    <row r="215" spans="1:15" ht="31.5" customHeight="1">
      <c r="A215" s="99"/>
      <c r="B215" s="99"/>
      <c r="C215" s="99"/>
      <c r="D215" s="99"/>
      <c r="E215" s="99"/>
      <c r="F215" s="99"/>
      <c r="G215" s="99"/>
      <c r="H215" s="99"/>
      <c r="I215" s="99"/>
      <c r="J215" s="99"/>
      <c r="K215" s="99"/>
      <c r="L215" s="99"/>
      <c r="M215" s="99"/>
      <c r="N215" s="99"/>
      <c r="O215" s="99"/>
    </row>
    <row r="216" spans="1:15" ht="31.5" customHeight="1">
      <c r="A216" s="99"/>
      <c r="B216" s="99"/>
      <c r="C216" s="99"/>
      <c r="D216" s="99"/>
      <c r="E216" s="99"/>
      <c r="F216" s="99"/>
      <c r="G216" s="99"/>
      <c r="H216" s="99"/>
      <c r="I216" s="99"/>
      <c r="J216" s="99"/>
      <c r="K216" s="99"/>
      <c r="L216" s="99"/>
      <c r="M216" s="99"/>
      <c r="N216" s="99"/>
      <c r="O216" s="99"/>
    </row>
    <row r="217" spans="1:15" ht="31.5" customHeight="1">
      <c r="A217" s="99"/>
      <c r="B217" s="99"/>
      <c r="C217" s="99"/>
      <c r="D217" s="99"/>
      <c r="E217" s="99"/>
      <c r="F217" s="99"/>
      <c r="G217" s="99"/>
      <c r="H217" s="99"/>
      <c r="I217" s="99"/>
      <c r="J217" s="99"/>
      <c r="K217" s="99"/>
      <c r="L217" s="99"/>
      <c r="M217" s="99"/>
      <c r="N217" s="99"/>
      <c r="O217" s="99"/>
    </row>
    <row r="218" spans="1:15" ht="31.5" customHeight="1">
      <c r="A218" s="99"/>
      <c r="B218" s="99"/>
      <c r="C218" s="99"/>
      <c r="D218" s="99"/>
      <c r="E218" s="99"/>
      <c r="F218" s="99"/>
      <c r="G218" s="99"/>
      <c r="H218" s="99"/>
      <c r="I218" s="99"/>
      <c r="J218" s="99"/>
      <c r="K218" s="99"/>
      <c r="L218" s="99"/>
      <c r="M218" s="99"/>
      <c r="N218" s="99"/>
      <c r="O218" s="99"/>
    </row>
    <row r="219" spans="1:15" ht="31.5" customHeight="1">
      <c r="A219" s="99"/>
      <c r="B219" s="99"/>
      <c r="C219" s="99"/>
      <c r="D219" s="99"/>
      <c r="E219" s="99"/>
      <c r="F219" s="99"/>
      <c r="G219" s="99"/>
      <c r="H219" s="99"/>
      <c r="I219" s="99"/>
      <c r="J219" s="99"/>
      <c r="K219" s="99"/>
      <c r="L219" s="99"/>
      <c r="M219" s="99"/>
      <c r="N219" s="99"/>
      <c r="O219" s="99"/>
    </row>
    <row r="220" spans="1:15" ht="31.5" customHeight="1">
      <c r="A220" s="99"/>
      <c r="B220" s="99"/>
      <c r="C220" s="99"/>
      <c r="D220" s="99"/>
      <c r="E220" s="99"/>
      <c r="F220" s="99"/>
      <c r="G220" s="99"/>
      <c r="H220" s="99"/>
      <c r="I220" s="99"/>
      <c r="J220" s="99"/>
      <c r="K220" s="99"/>
      <c r="L220" s="99"/>
      <c r="M220" s="99"/>
      <c r="N220" s="99"/>
      <c r="O220" s="99"/>
    </row>
    <row r="221" spans="1:15" ht="31.5" customHeight="1">
      <c r="A221" s="99"/>
      <c r="B221" s="99"/>
      <c r="C221" s="99"/>
      <c r="D221" s="99"/>
      <c r="E221" s="99"/>
      <c r="F221" s="99"/>
      <c r="G221" s="99"/>
      <c r="H221" s="99"/>
      <c r="I221" s="99"/>
      <c r="J221" s="99"/>
      <c r="K221" s="99"/>
      <c r="L221" s="99"/>
      <c r="M221" s="99"/>
      <c r="N221" s="99"/>
      <c r="O221" s="99"/>
    </row>
    <row r="222" spans="1:15" ht="31.5" customHeight="1">
      <c r="A222" s="99"/>
      <c r="B222" s="99"/>
      <c r="C222" s="99"/>
      <c r="D222" s="99"/>
      <c r="E222" s="99"/>
      <c r="F222" s="99"/>
      <c r="G222" s="99"/>
      <c r="H222" s="99"/>
      <c r="I222" s="99"/>
      <c r="J222" s="99"/>
      <c r="K222" s="99"/>
      <c r="L222" s="99"/>
      <c r="M222" s="99"/>
      <c r="N222" s="99"/>
      <c r="O222" s="99"/>
    </row>
    <row r="223" spans="1:15" ht="31.5" customHeight="1">
      <c r="A223" s="99"/>
      <c r="B223" s="99"/>
      <c r="C223" s="99"/>
      <c r="D223" s="99"/>
      <c r="E223" s="99"/>
      <c r="F223" s="99"/>
      <c r="G223" s="99"/>
      <c r="H223" s="99"/>
      <c r="I223" s="99"/>
      <c r="J223" s="99"/>
      <c r="K223" s="99"/>
      <c r="L223" s="99"/>
      <c r="M223" s="99"/>
      <c r="N223" s="99"/>
      <c r="O223" s="99"/>
    </row>
    <row r="224" spans="1:15" ht="31.5" customHeight="1">
      <c r="A224" s="99"/>
      <c r="B224" s="99"/>
      <c r="C224" s="99"/>
      <c r="D224" s="99"/>
      <c r="E224" s="99"/>
      <c r="F224" s="99"/>
      <c r="G224" s="99"/>
      <c r="H224" s="99"/>
      <c r="I224" s="99"/>
      <c r="J224" s="99"/>
      <c r="K224" s="99"/>
      <c r="L224" s="99"/>
      <c r="M224" s="99"/>
      <c r="N224" s="99"/>
      <c r="O224" s="99"/>
    </row>
    <row r="225" spans="1:15" ht="31.5" customHeight="1">
      <c r="A225" s="99"/>
      <c r="B225" s="99"/>
      <c r="C225" s="99"/>
      <c r="D225" s="99"/>
      <c r="E225" s="99"/>
      <c r="F225" s="99"/>
      <c r="G225" s="99"/>
      <c r="H225" s="99"/>
      <c r="I225" s="99"/>
      <c r="J225" s="99"/>
      <c r="K225" s="99"/>
      <c r="L225" s="99"/>
      <c r="M225" s="99"/>
      <c r="N225" s="99"/>
      <c r="O225" s="99"/>
    </row>
    <row r="226" spans="1:15" ht="31.5" customHeight="1">
      <c r="A226" s="99"/>
      <c r="B226" s="99"/>
      <c r="C226" s="99"/>
      <c r="D226" s="99"/>
      <c r="E226" s="99"/>
      <c r="F226" s="99"/>
      <c r="G226" s="99"/>
      <c r="H226" s="99"/>
      <c r="I226" s="99"/>
      <c r="J226" s="99"/>
      <c r="K226" s="99"/>
      <c r="L226" s="99"/>
      <c r="M226" s="99"/>
      <c r="N226" s="99"/>
      <c r="O226" s="99"/>
    </row>
    <row r="227" spans="1:15" ht="30" customHeight="1">
      <c r="A227" s="236"/>
      <c r="B227" s="236"/>
      <c r="C227" s="236"/>
      <c r="D227" s="236"/>
      <c r="E227" s="236"/>
      <c r="F227" s="236"/>
      <c r="G227" s="236"/>
      <c r="H227" s="236"/>
      <c r="I227" s="236"/>
      <c r="J227" s="236"/>
      <c r="K227" s="236"/>
      <c r="L227" s="236"/>
      <c r="M227" s="236"/>
      <c r="N227" s="236"/>
      <c r="O227" s="236"/>
    </row>
    <row r="228" spans="1:15" ht="30" customHeight="1">
      <c r="A228" s="236"/>
      <c r="B228" s="236"/>
      <c r="C228" s="236"/>
      <c r="D228" s="236"/>
      <c r="E228" s="236"/>
      <c r="F228" s="236"/>
      <c r="G228" s="236"/>
      <c r="H228" s="236"/>
      <c r="I228" s="236"/>
      <c r="J228" s="236"/>
      <c r="K228" s="236"/>
      <c r="L228" s="236"/>
      <c r="M228" s="236"/>
      <c r="N228" s="236"/>
      <c r="O228" s="236"/>
    </row>
    <row r="229" spans="1:15" ht="30" customHeight="1">
      <c r="A229" s="236"/>
      <c r="B229" s="236"/>
      <c r="C229" s="236"/>
      <c r="D229" s="236"/>
      <c r="E229" s="236"/>
      <c r="F229" s="236"/>
      <c r="G229" s="236"/>
      <c r="H229" s="236"/>
      <c r="I229" s="236"/>
      <c r="J229" s="236"/>
      <c r="K229" s="236"/>
      <c r="L229" s="236"/>
      <c r="M229" s="236"/>
      <c r="N229" s="236"/>
      <c r="O229" s="236"/>
    </row>
    <row r="230" spans="1:15" ht="30" customHeight="1">
      <c r="A230" s="236"/>
      <c r="B230" s="236"/>
      <c r="C230" s="236"/>
      <c r="D230" s="236"/>
      <c r="E230" s="236"/>
      <c r="F230" s="236"/>
      <c r="G230" s="236"/>
      <c r="H230" s="236"/>
      <c r="I230" s="236"/>
      <c r="J230" s="236"/>
      <c r="K230" s="236"/>
      <c r="L230" s="236"/>
      <c r="M230" s="236"/>
      <c r="N230" s="236"/>
      <c r="O230" s="236"/>
    </row>
    <row r="231" spans="1:15" ht="30" customHeight="1">
      <c r="A231" s="236"/>
      <c r="B231" s="236"/>
      <c r="C231" s="236"/>
      <c r="D231" s="236"/>
      <c r="E231" s="236"/>
      <c r="F231" s="236"/>
      <c r="G231" s="236"/>
      <c r="H231" s="236"/>
      <c r="I231" s="236"/>
      <c r="J231" s="236"/>
      <c r="K231" s="236"/>
      <c r="L231" s="236"/>
      <c r="M231" s="236"/>
      <c r="N231" s="236"/>
      <c r="O231" s="236"/>
    </row>
    <row r="232" spans="1:15" ht="30" customHeight="1">
      <c r="A232" s="236"/>
      <c r="B232" s="236"/>
      <c r="C232" s="236"/>
      <c r="D232" s="236"/>
      <c r="E232" s="236"/>
      <c r="F232" s="236"/>
      <c r="G232" s="236"/>
      <c r="H232" s="236"/>
      <c r="I232" s="236"/>
      <c r="J232" s="236"/>
      <c r="K232" s="236"/>
      <c r="L232" s="236"/>
      <c r="M232" s="236"/>
      <c r="N232" s="236"/>
      <c r="O232" s="236"/>
    </row>
    <row r="233" spans="1:15" ht="30" customHeight="1">
      <c r="A233" s="236"/>
      <c r="B233" s="236"/>
      <c r="C233" s="236"/>
      <c r="D233" s="236"/>
      <c r="E233" s="236"/>
      <c r="F233" s="236"/>
      <c r="G233" s="236"/>
      <c r="H233" s="236"/>
      <c r="I233" s="236"/>
      <c r="J233" s="236"/>
      <c r="K233" s="236"/>
      <c r="L233" s="236"/>
      <c r="M233" s="236"/>
      <c r="N233" s="236"/>
      <c r="O233" s="236"/>
    </row>
    <row r="234" spans="1:15" ht="30" customHeight="1">
      <c r="A234" s="236"/>
      <c r="B234" s="236"/>
      <c r="C234" s="236"/>
      <c r="D234" s="236"/>
      <c r="E234" s="236"/>
      <c r="F234" s="236"/>
      <c r="G234" s="236"/>
      <c r="H234" s="236"/>
      <c r="I234" s="236"/>
      <c r="J234" s="236"/>
      <c r="K234" s="236"/>
      <c r="L234" s="236"/>
      <c r="M234" s="236"/>
      <c r="N234" s="236"/>
      <c r="O234" s="236"/>
    </row>
    <row r="235" spans="1:15" ht="30" customHeight="1">
      <c r="A235" s="236"/>
      <c r="B235" s="236"/>
      <c r="C235" s="236"/>
      <c r="D235" s="236"/>
      <c r="E235" s="236"/>
      <c r="F235" s="236"/>
      <c r="G235" s="236"/>
      <c r="H235" s="236"/>
      <c r="I235" s="236"/>
      <c r="J235" s="236"/>
      <c r="K235" s="236"/>
      <c r="L235" s="236"/>
      <c r="M235" s="236"/>
      <c r="N235" s="236"/>
      <c r="O235" s="236"/>
    </row>
    <row r="236" spans="1:15" ht="30" customHeight="1">
      <c r="A236" s="236"/>
      <c r="B236" s="236"/>
      <c r="C236" s="236"/>
      <c r="D236" s="236"/>
      <c r="E236" s="236"/>
      <c r="F236" s="236"/>
      <c r="G236" s="236"/>
      <c r="H236" s="236"/>
      <c r="I236" s="236"/>
      <c r="J236" s="236"/>
      <c r="K236" s="236"/>
      <c r="L236" s="236"/>
      <c r="M236" s="236"/>
      <c r="N236" s="236"/>
      <c r="O236" s="236"/>
    </row>
    <row r="237" spans="1:15" ht="30" customHeight="1">
      <c r="A237" s="236"/>
      <c r="B237" s="236"/>
      <c r="C237" s="236"/>
      <c r="D237" s="236"/>
      <c r="E237" s="236"/>
      <c r="F237" s="236"/>
      <c r="G237" s="236"/>
      <c r="H237" s="236"/>
      <c r="I237" s="236"/>
      <c r="J237" s="236"/>
      <c r="K237" s="236"/>
      <c r="L237" s="236"/>
      <c r="M237" s="236"/>
      <c r="N237" s="236"/>
      <c r="O237" s="236"/>
    </row>
    <row r="238" spans="1:15" ht="30" customHeight="1">
      <c r="A238" s="236"/>
      <c r="B238" s="236"/>
      <c r="C238" s="236"/>
      <c r="D238" s="236"/>
      <c r="E238" s="236"/>
      <c r="F238" s="236"/>
      <c r="G238" s="236"/>
      <c r="H238" s="236"/>
      <c r="I238" s="236"/>
      <c r="J238" s="236"/>
      <c r="K238" s="236"/>
      <c r="L238" s="236"/>
      <c r="M238" s="236"/>
      <c r="N238" s="236"/>
      <c r="O238" s="236"/>
    </row>
    <row r="239" spans="1:15" ht="30" customHeight="1">
      <c r="A239" s="236"/>
      <c r="B239" s="236"/>
      <c r="C239" s="236"/>
      <c r="D239" s="236"/>
      <c r="E239" s="236"/>
      <c r="F239" s="236"/>
      <c r="G239" s="236"/>
      <c r="H239" s="236"/>
      <c r="I239" s="236"/>
      <c r="J239" s="236"/>
      <c r="K239" s="236"/>
      <c r="L239" s="236"/>
      <c r="M239" s="236"/>
      <c r="N239" s="236"/>
      <c r="O239" s="236"/>
    </row>
    <row r="240" spans="1:15" ht="30" customHeight="1">
      <c r="A240" s="236"/>
      <c r="B240" s="236"/>
      <c r="C240" s="236"/>
      <c r="D240" s="236"/>
      <c r="E240" s="236"/>
      <c r="F240" s="236"/>
      <c r="G240" s="236"/>
      <c r="H240" s="236"/>
      <c r="I240" s="236"/>
      <c r="J240" s="236"/>
      <c r="K240" s="236"/>
      <c r="L240" s="236"/>
      <c r="M240" s="236"/>
      <c r="N240" s="236"/>
      <c r="O240" s="236"/>
    </row>
    <row r="241" spans="1:15" ht="30" customHeight="1">
      <c r="A241" s="236"/>
      <c r="B241" s="236"/>
      <c r="C241" s="236"/>
      <c r="D241" s="236"/>
      <c r="E241" s="236"/>
      <c r="F241" s="236"/>
      <c r="G241" s="236"/>
      <c r="H241" s="236"/>
      <c r="I241" s="236"/>
      <c r="J241" s="236"/>
      <c r="K241" s="236"/>
      <c r="L241" s="236"/>
      <c r="M241" s="236"/>
      <c r="N241" s="236"/>
      <c r="O241" s="236"/>
    </row>
    <row r="242" spans="1:15" ht="30" customHeight="1">
      <c r="A242" s="236"/>
      <c r="B242" s="236"/>
      <c r="C242" s="236"/>
      <c r="D242" s="236"/>
      <c r="E242" s="236"/>
      <c r="F242" s="236"/>
      <c r="G242" s="236"/>
      <c r="H242" s="236"/>
      <c r="I242" s="236"/>
      <c r="J242" s="236"/>
      <c r="K242" s="236"/>
      <c r="L242" s="236"/>
      <c r="M242" s="236"/>
      <c r="N242" s="236"/>
      <c r="O242" s="236"/>
    </row>
    <row r="243" spans="1:15" ht="30" customHeight="1">
      <c r="A243" s="236"/>
      <c r="B243" s="236"/>
      <c r="C243" s="236"/>
      <c r="D243" s="236"/>
      <c r="E243" s="236"/>
      <c r="F243" s="236"/>
      <c r="G243" s="236"/>
      <c r="H243" s="236"/>
      <c r="I243" s="236"/>
      <c r="J243" s="236"/>
      <c r="K243" s="236"/>
      <c r="L243" s="236"/>
      <c r="M243" s="236"/>
      <c r="N243" s="236"/>
      <c r="O243" s="236"/>
    </row>
    <row r="244" spans="1:15" ht="30" customHeight="1">
      <c r="A244" s="236"/>
      <c r="B244" s="236"/>
      <c r="C244" s="236"/>
      <c r="D244" s="236"/>
      <c r="E244" s="236"/>
      <c r="F244" s="236"/>
      <c r="G244" s="236"/>
      <c r="H244" s="236"/>
      <c r="I244" s="236"/>
      <c r="J244" s="236"/>
      <c r="K244" s="236"/>
      <c r="L244" s="236"/>
      <c r="M244" s="236"/>
      <c r="N244" s="236"/>
      <c r="O244" s="236"/>
    </row>
    <row r="245" spans="1:15" ht="30" customHeight="1">
      <c r="A245" s="236"/>
      <c r="B245" s="236"/>
      <c r="C245" s="236"/>
      <c r="D245" s="236"/>
      <c r="E245" s="236"/>
      <c r="F245" s="236"/>
      <c r="G245" s="236"/>
      <c r="H245" s="236"/>
      <c r="I245" s="236"/>
      <c r="J245" s="236"/>
      <c r="K245" s="236"/>
      <c r="L245" s="236"/>
      <c r="M245" s="236"/>
      <c r="N245" s="236"/>
      <c r="O245" s="236"/>
    </row>
    <row r="246" spans="1:15" ht="30" customHeight="1">
      <c r="A246" s="236"/>
      <c r="B246" s="236"/>
      <c r="C246" s="236"/>
      <c r="D246" s="236"/>
      <c r="E246" s="236"/>
      <c r="F246" s="236"/>
      <c r="G246" s="236"/>
      <c r="H246" s="236"/>
      <c r="I246" s="236"/>
      <c r="J246" s="236"/>
      <c r="K246" s="236"/>
      <c r="L246" s="236"/>
      <c r="M246" s="236"/>
      <c r="N246" s="236"/>
      <c r="O246" s="236"/>
    </row>
    <row r="247" spans="1:15" ht="30" customHeight="1">
      <c r="A247" s="236"/>
      <c r="B247" s="236"/>
      <c r="C247" s="236"/>
      <c r="D247" s="236"/>
      <c r="E247" s="236"/>
      <c r="F247" s="236"/>
      <c r="G247" s="236"/>
      <c r="H247" s="236"/>
      <c r="I247" s="236"/>
      <c r="J247" s="236"/>
      <c r="K247" s="236"/>
      <c r="L247" s="236"/>
      <c r="M247" s="236"/>
      <c r="N247" s="236"/>
      <c r="O247" s="236"/>
    </row>
    <row r="248" spans="1:15" ht="30" customHeight="1">
      <c r="A248" s="236"/>
      <c r="B248" s="236"/>
      <c r="C248" s="236"/>
      <c r="D248" s="236"/>
      <c r="E248" s="236"/>
      <c r="F248" s="236"/>
      <c r="G248" s="236"/>
      <c r="H248" s="236"/>
      <c r="I248" s="236"/>
      <c r="J248" s="236"/>
      <c r="K248" s="236"/>
      <c r="L248" s="236"/>
      <c r="M248" s="236"/>
      <c r="N248" s="236"/>
      <c r="O248" s="236"/>
    </row>
    <row r="249" spans="1:15" ht="30" customHeight="1">
      <c r="A249" s="236"/>
      <c r="B249" s="236"/>
      <c r="C249" s="236"/>
      <c r="D249" s="236"/>
      <c r="E249" s="236"/>
      <c r="F249" s="236"/>
      <c r="G249" s="236"/>
      <c r="H249" s="236"/>
      <c r="I249" s="236"/>
      <c r="J249" s="236"/>
      <c r="K249" s="236"/>
      <c r="L249" s="236"/>
      <c r="M249" s="236"/>
      <c r="N249" s="236"/>
      <c r="O249" s="236"/>
    </row>
    <row r="250" spans="1:15" ht="30" customHeight="1">
      <c r="A250" s="236"/>
      <c r="B250" s="236"/>
      <c r="C250" s="236"/>
      <c r="D250" s="236"/>
      <c r="E250" s="236"/>
      <c r="F250" s="236"/>
      <c r="G250" s="236"/>
      <c r="H250" s="236"/>
      <c r="I250" s="236"/>
      <c r="J250" s="236"/>
      <c r="K250" s="236"/>
      <c r="L250" s="236"/>
      <c r="M250" s="236"/>
      <c r="N250" s="236"/>
      <c r="O250" s="236"/>
    </row>
    <row r="251" spans="1:15" ht="30" customHeight="1">
      <c r="A251" s="236"/>
      <c r="B251" s="236"/>
      <c r="C251" s="236"/>
      <c r="D251" s="236"/>
      <c r="E251" s="236"/>
      <c r="F251" s="236"/>
      <c r="G251" s="236"/>
      <c r="H251" s="236"/>
      <c r="I251" s="236"/>
      <c r="J251" s="236"/>
      <c r="K251" s="236"/>
      <c r="L251" s="236"/>
      <c r="M251" s="236"/>
      <c r="N251" s="236"/>
      <c r="O251" s="236"/>
    </row>
    <row r="252" spans="1:15" ht="30" customHeight="1">
      <c r="A252" s="236"/>
      <c r="B252" s="236"/>
      <c r="C252" s="236"/>
      <c r="D252" s="236"/>
      <c r="E252" s="236"/>
      <c r="F252" s="236"/>
      <c r="G252" s="236"/>
      <c r="H252" s="236"/>
      <c r="I252" s="236"/>
      <c r="J252" s="236"/>
      <c r="K252" s="236"/>
      <c r="L252" s="236"/>
      <c r="M252" s="236"/>
      <c r="N252" s="236"/>
      <c r="O252" s="236"/>
    </row>
    <row r="253" spans="1:15" ht="30" customHeight="1">
      <c r="A253" s="236"/>
      <c r="B253" s="236"/>
      <c r="C253" s="236"/>
      <c r="D253" s="236"/>
      <c r="E253" s="236"/>
      <c r="F253" s="236"/>
      <c r="G253" s="236"/>
      <c r="H253" s="236"/>
      <c r="I253" s="236"/>
      <c r="J253" s="236"/>
      <c r="K253" s="236"/>
      <c r="L253" s="236"/>
      <c r="M253" s="236"/>
      <c r="N253" s="236"/>
      <c r="O253" s="236"/>
    </row>
    <row r="254" spans="1:15" ht="30" customHeight="1">
      <c r="A254" s="236"/>
      <c r="B254" s="236"/>
      <c r="C254" s="236"/>
      <c r="D254" s="236"/>
      <c r="E254" s="236"/>
      <c r="F254" s="236"/>
      <c r="G254" s="236"/>
      <c r="H254" s="236"/>
      <c r="I254" s="236"/>
      <c r="J254" s="236"/>
      <c r="K254" s="236"/>
      <c r="L254" s="236"/>
      <c r="M254" s="236"/>
      <c r="N254" s="236"/>
      <c r="O254" s="236"/>
    </row>
    <row r="255" spans="1:15" ht="30" customHeight="1">
      <c r="A255" s="236"/>
      <c r="B255" s="236"/>
      <c r="C255" s="236"/>
      <c r="D255" s="236"/>
      <c r="E255" s="236"/>
      <c r="F255" s="236"/>
      <c r="G255" s="236"/>
      <c r="H255" s="236"/>
      <c r="I255" s="236"/>
      <c r="J255" s="236"/>
      <c r="K255" s="236"/>
      <c r="L255" s="236"/>
      <c r="M255" s="236"/>
      <c r="N255" s="236"/>
      <c r="O255" s="236"/>
    </row>
    <row r="256" spans="1:15" ht="30" customHeight="1">
      <c r="A256" s="236"/>
      <c r="B256" s="236"/>
      <c r="C256" s="236"/>
      <c r="D256" s="236"/>
      <c r="E256" s="236"/>
      <c r="F256" s="236"/>
      <c r="G256" s="236"/>
      <c r="H256" s="236"/>
      <c r="I256" s="236"/>
      <c r="J256" s="236"/>
      <c r="K256" s="236"/>
      <c r="L256" s="236"/>
      <c r="M256" s="236"/>
      <c r="N256" s="236"/>
      <c r="O256" s="236"/>
    </row>
    <row r="257" spans="1:15" ht="30" customHeight="1">
      <c r="A257" s="236"/>
      <c r="B257" s="236"/>
      <c r="C257" s="236"/>
      <c r="D257" s="236"/>
      <c r="E257" s="236"/>
      <c r="F257" s="236"/>
      <c r="G257" s="236"/>
      <c r="H257" s="236"/>
      <c r="I257" s="236"/>
      <c r="J257" s="236"/>
      <c r="K257" s="236"/>
      <c r="L257" s="236"/>
      <c r="M257" s="236"/>
      <c r="N257" s="236"/>
      <c r="O257" s="236"/>
    </row>
    <row r="258" spans="1:15" ht="30" customHeight="1">
      <c r="A258" s="236"/>
      <c r="B258" s="236"/>
      <c r="C258" s="236"/>
      <c r="D258" s="236"/>
      <c r="E258" s="236"/>
      <c r="F258" s="236"/>
      <c r="G258" s="236"/>
      <c r="H258" s="236"/>
      <c r="I258" s="236"/>
      <c r="J258" s="236"/>
      <c r="K258" s="236"/>
      <c r="L258" s="236"/>
      <c r="M258" s="236"/>
      <c r="N258" s="236"/>
      <c r="O258" s="236"/>
    </row>
    <row r="259" spans="1:15" ht="30" customHeight="1">
      <c r="A259" s="236"/>
      <c r="B259" s="236"/>
      <c r="C259" s="236"/>
      <c r="D259" s="236"/>
      <c r="E259" s="236"/>
      <c r="F259" s="236"/>
      <c r="G259" s="236"/>
      <c r="H259" s="236"/>
      <c r="I259" s="236"/>
      <c r="J259" s="236"/>
      <c r="K259" s="236"/>
      <c r="L259" s="236"/>
      <c r="M259" s="236"/>
      <c r="N259" s="236"/>
      <c r="O259" s="236"/>
    </row>
    <row r="260" spans="1:15" ht="30" customHeight="1">
      <c r="A260" s="236"/>
      <c r="B260" s="236"/>
      <c r="C260" s="236"/>
      <c r="D260" s="236"/>
      <c r="E260" s="236"/>
      <c r="F260" s="236"/>
      <c r="G260" s="236"/>
      <c r="H260" s="236"/>
      <c r="I260" s="236"/>
      <c r="J260" s="236"/>
      <c r="K260" s="236"/>
      <c r="L260" s="236"/>
      <c r="M260" s="236"/>
      <c r="N260" s="236"/>
      <c r="O260" s="236"/>
    </row>
    <row r="261" spans="1:15" ht="30" customHeight="1">
      <c r="A261" s="236"/>
      <c r="B261" s="236"/>
      <c r="C261" s="236"/>
      <c r="D261" s="236"/>
      <c r="E261" s="236"/>
      <c r="F261" s="236"/>
      <c r="G261" s="236"/>
      <c r="H261" s="236"/>
      <c r="I261" s="236"/>
      <c r="J261" s="236"/>
      <c r="K261" s="236"/>
      <c r="L261" s="236"/>
      <c r="M261" s="236"/>
      <c r="N261" s="236"/>
      <c r="O261" s="236"/>
    </row>
    <row r="262" spans="1:15" ht="30" customHeight="1">
      <c r="A262" s="236"/>
      <c r="B262" s="236"/>
      <c r="C262" s="236"/>
      <c r="D262" s="236"/>
      <c r="E262" s="236"/>
      <c r="F262" s="236"/>
      <c r="G262" s="236"/>
      <c r="H262" s="236"/>
      <c r="I262" s="236"/>
      <c r="J262" s="236"/>
      <c r="K262" s="236"/>
      <c r="L262" s="236"/>
      <c r="M262" s="236"/>
      <c r="N262" s="236"/>
      <c r="O262" s="236"/>
    </row>
    <row r="263" spans="1:15" ht="30" customHeight="1">
      <c r="A263" s="236"/>
      <c r="B263" s="236"/>
      <c r="C263" s="236"/>
      <c r="D263" s="236"/>
      <c r="E263" s="236"/>
      <c r="F263" s="236"/>
      <c r="G263" s="236"/>
      <c r="H263" s="236"/>
      <c r="I263" s="236"/>
      <c r="J263" s="236"/>
      <c r="K263" s="236"/>
      <c r="L263" s="236"/>
      <c r="M263" s="236"/>
      <c r="N263" s="236"/>
      <c r="O263" s="236"/>
    </row>
    <row r="264" spans="1:15" ht="30" customHeight="1">
      <c r="A264" s="236"/>
      <c r="B264" s="236"/>
      <c r="C264" s="236"/>
      <c r="D264" s="236"/>
      <c r="E264" s="236"/>
      <c r="F264" s="236"/>
      <c r="G264" s="236"/>
      <c r="H264" s="236"/>
      <c r="I264" s="236"/>
      <c r="J264" s="236"/>
      <c r="K264" s="236"/>
      <c r="L264" s="236"/>
      <c r="M264" s="236"/>
      <c r="N264" s="236"/>
      <c r="O264" s="236"/>
    </row>
    <row r="265" spans="1:15" ht="30" customHeight="1">
      <c r="A265" s="236"/>
      <c r="B265" s="236"/>
      <c r="C265" s="236"/>
      <c r="D265" s="236"/>
      <c r="E265" s="236"/>
      <c r="F265" s="236"/>
      <c r="G265" s="236"/>
      <c r="H265" s="236"/>
      <c r="I265" s="236"/>
      <c r="J265" s="236"/>
      <c r="K265" s="236"/>
      <c r="L265" s="236"/>
      <c r="M265" s="236"/>
      <c r="N265" s="236"/>
      <c r="O265" s="236"/>
    </row>
    <row r="266" spans="1:15" ht="30" customHeight="1">
      <c r="A266" s="236"/>
      <c r="B266" s="236"/>
      <c r="C266" s="236"/>
      <c r="D266" s="236"/>
      <c r="E266" s="236"/>
      <c r="F266" s="236"/>
      <c r="G266" s="236"/>
      <c r="H266" s="236"/>
      <c r="I266" s="236"/>
      <c r="J266" s="236"/>
      <c r="K266" s="236"/>
      <c r="L266" s="236"/>
      <c r="M266" s="236"/>
      <c r="N266" s="236"/>
      <c r="O266" s="236"/>
    </row>
    <row r="267" spans="1:15" ht="30" customHeight="1">
      <c r="A267" s="236"/>
      <c r="B267" s="236"/>
      <c r="C267" s="236"/>
      <c r="D267" s="236"/>
      <c r="E267" s="236"/>
      <c r="F267" s="236"/>
      <c r="G267" s="236"/>
      <c r="H267" s="236"/>
      <c r="I267" s="236"/>
      <c r="J267" s="236"/>
      <c r="K267" s="236"/>
      <c r="L267" s="236"/>
      <c r="M267" s="236"/>
      <c r="N267" s="236"/>
      <c r="O267" s="236"/>
    </row>
    <row r="268" spans="1:15" ht="30" customHeight="1">
      <c r="A268" s="236"/>
      <c r="B268" s="236"/>
      <c r="C268" s="236"/>
      <c r="D268" s="236"/>
      <c r="E268" s="236"/>
      <c r="F268" s="236"/>
      <c r="G268" s="236"/>
      <c r="H268" s="236"/>
      <c r="I268" s="236"/>
      <c r="J268" s="236"/>
      <c r="K268" s="236"/>
      <c r="L268" s="236"/>
      <c r="M268" s="236"/>
      <c r="N268" s="236"/>
      <c r="O268" s="236"/>
    </row>
    <row r="269" spans="1:15" ht="30" customHeight="1">
      <c r="A269" s="236"/>
      <c r="B269" s="236"/>
      <c r="C269" s="236"/>
      <c r="D269" s="236"/>
      <c r="E269" s="236"/>
      <c r="F269" s="236"/>
      <c r="G269" s="236"/>
      <c r="H269" s="236"/>
      <c r="I269" s="236"/>
      <c r="J269" s="236"/>
      <c r="K269" s="236"/>
      <c r="L269" s="236"/>
      <c r="M269" s="236"/>
      <c r="N269" s="236"/>
      <c r="O269" s="236"/>
    </row>
    <row r="270" spans="1:15" ht="30" customHeight="1">
      <c r="A270" s="236"/>
      <c r="B270" s="236"/>
      <c r="C270" s="236"/>
      <c r="D270" s="236"/>
      <c r="E270" s="236"/>
      <c r="F270" s="236"/>
      <c r="G270" s="236"/>
      <c r="H270" s="236"/>
      <c r="I270" s="236"/>
      <c r="J270" s="236"/>
      <c r="K270" s="236"/>
      <c r="L270" s="236"/>
      <c r="M270" s="236"/>
      <c r="N270" s="236"/>
      <c r="O270" s="236"/>
    </row>
    <row r="271" spans="1:15" ht="30" customHeight="1">
      <c r="A271" s="236"/>
      <c r="B271" s="236"/>
      <c r="C271" s="236"/>
      <c r="D271" s="236"/>
      <c r="E271" s="236"/>
      <c r="F271" s="236"/>
      <c r="G271" s="236"/>
      <c r="H271" s="236"/>
      <c r="I271" s="236"/>
      <c r="J271" s="236"/>
      <c r="K271" s="236"/>
      <c r="L271" s="236"/>
      <c r="M271" s="236"/>
      <c r="N271" s="236"/>
      <c r="O271" s="236"/>
    </row>
    <row r="272" spans="1:15" ht="30" customHeight="1">
      <c r="A272" s="236"/>
      <c r="B272" s="236"/>
      <c r="C272" s="236"/>
      <c r="D272" s="236"/>
      <c r="E272" s="236"/>
      <c r="F272" s="236"/>
      <c r="G272" s="236"/>
      <c r="H272" s="236"/>
      <c r="I272" s="236"/>
      <c r="J272" s="236"/>
      <c r="K272" s="236"/>
      <c r="L272" s="236"/>
      <c r="M272" s="236"/>
      <c r="N272" s="236"/>
      <c r="O272" s="236"/>
    </row>
    <row r="273" spans="1:15" ht="30" customHeight="1">
      <c r="A273" s="236"/>
      <c r="B273" s="236"/>
      <c r="C273" s="236"/>
      <c r="D273" s="236"/>
      <c r="E273" s="236"/>
      <c r="F273" s="236"/>
      <c r="G273" s="236"/>
      <c r="H273" s="236"/>
      <c r="I273" s="236"/>
      <c r="J273" s="236"/>
      <c r="K273" s="236"/>
      <c r="L273" s="236"/>
      <c r="M273" s="236"/>
      <c r="N273" s="236"/>
      <c r="O273" s="236"/>
    </row>
    <row r="274" spans="1:15" ht="30" customHeight="1">
      <c r="A274" s="236"/>
      <c r="B274" s="236"/>
      <c r="C274" s="236"/>
      <c r="D274" s="236"/>
      <c r="E274" s="236"/>
      <c r="F274" s="236"/>
      <c r="G274" s="236"/>
      <c r="H274" s="236"/>
      <c r="I274" s="236"/>
      <c r="J274" s="236"/>
      <c r="K274" s="236"/>
      <c r="L274" s="236"/>
      <c r="M274" s="236"/>
      <c r="N274" s="236"/>
      <c r="O274" s="236"/>
    </row>
    <row r="275" spans="1:15" ht="30" customHeight="1">
      <c r="A275" s="236"/>
      <c r="B275" s="236"/>
      <c r="C275" s="236"/>
      <c r="D275" s="236"/>
      <c r="E275" s="236"/>
      <c r="F275" s="236"/>
      <c r="G275" s="236"/>
      <c r="H275" s="236"/>
      <c r="I275" s="236"/>
      <c r="J275" s="236"/>
      <c r="K275" s="236"/>
      <c r="L275" s="236"/>
      <c r="M275" s="236"/>
      <c r="N275" s="236"/>
      <c r="O275" s="236"/>
    </row>
    <row r="276" spans="1:15" ht="30" customHeight="1">
      <c r="A276" s="236"/>
      <c r="B276" s="236"/>
      <c r="C276" s="236"/>
      <c r="D276" s="236"/>
      <c r="E276" s="236"/>
      <c r="F276" s="236"/>
      <c r="G276" s="236"/>
      <c r="H276" s="236"/>
      <c r="I276" s="236"/>
      <c r="J276" s="236"/>
      <c r="K276" s="236"/>
      <c r="L276" s="236"/>
      <c r="M276" s="236"/>
      <c r="N276" s="236"/>
      <c r="O276" s="236"/>
    </row>
    <row r="277" spans="1:15" ht="30" customHeight="1">
      <c r="A277" s="236"/>
      <c r="B277" s="236"/>
      <c r="C277" s="236"/>
      <c r="D277" s="236"/>
      <c r="E277" s="236"/>
      <c r="F277" s="236"/>
      <c r="G277" s="236"/>
      <c r="H277" s="236"/>
      <c r="I277" s="236"/>
      <c r="J277" s="236"/>
      <c r="K277" s="236"/>
      <c r="L277" s="236"/>
      <c r="M277" s="236"/>
      <c r="N277" s="236"/>
      <c r="O277" s="236"/>
    </row>
    <row r="278" spans="1:15" ht="30" customHeight="1">
      <c r="A278" s="236"/>
      <c r="B278" s="236"/>
      <c r="C278" s="236"/>
      <c r="D278" s="236"/>
      <c r="E278" s="236"/>
      <c r="F278" s="236"/>
      <c r="G278" s="236"/>
      <c r="H278" s="236"/>
      <c r="I278" s="236"/>
      <c r="J278" s="236"/>
      <c r="K278" s="236"/>
      <c r="L278" s="236"/>
      <c r="M278" s="236"/>
      <c r="N278" s="236"/>
      <c r="O278" s="236"/>
    </row>
    <row r="279" spans="1:15" ht="30" customHeight="1">
      <c r="A279" s="236"/>
      <c r="B279" s="236"/>
      <c r="C279" s="236"/>
      <c r="D279" s="236"/>
      <c r="E279" s="236"/>
      <c r="F279" s="236"/>
      <c r="G279" s="236"/>
      <c r="H279" s="236"/>
      <c r="I279" s="236"/>
      <c r="J279" s="236"/>
      <c r="K279" s="236"/>
      <c r="L279" s="236"/>
      <c r="M279" s="236"/>
      <c r="N279" s="236"/>
      <c r="O279" s="236"/>
    </row>
    <row r="280" spans="1:15" ht="30" customHeight="1">
      <c r="A280" s="236"/>
      <c r="B280" s="236"/>
      <c r="C280" s="236"/>
      <c r="D280" s="236"/>
      <c r="E280" s="236"/>
      <c r="F280" s="236"/>
      <c r="G280" s="236"/>
      <c r="H280" s="236"/>
      <c r="I280" s="236"/>
      <c r="J280" s="236"/>
      <c r="K280" s="236"/>
      <c r="L280" s="236"/>
      <c r="M280" s="236"/>
      <c r="N280" s="236"/>
      <c r="O280" s="236"/>
    </row>
    <row r="281" spans="1:15" ht="30" customHeight="1">
      <c r="A281" s="236"/>
      <c r="B281" s="236"/>
      <c r="C281" s="236"/>
      <c r="D281" s="236"/>
      <c r="E281" s="236"/>
      <c r="F281" s="236"/>
      <c r="G281" s="236"/>
      <c r="H281" s="236"/>
      <c r="I281" s="236"/>
      <c r="J281" s="236"/>
      <c r="K281" s="236"/>
      <c r="L281" s="236"/>
      <c r="M281" s="236"/>
      <c r="N281" s="236"/>
      <c r="O281" s="236"/>
    </row>
    <row r="282" spans="1:15" ht="30" customHeight="1">
      <c r="A282" s="236"/>
      <c r="B282" s="236"/>
      <c r="C282" s="236"/>
      <c r="D282" s="236"/>
      <c r="E282" s="236"/>
      <c r="F282" s="236"/>
      <c r="G282" s="236"/>
      <c r="H282" s="236"/>
      <c r="I282" s="236"/>
      <c r="J282" s="236"/>
      <c r="K282" s="236"/>
      <c r="L282" s="236"/>
      <c r="M282" s="236"/>
      <c r="N282" s="236"/>
      <c r="O282" s="236"/>
    </row>
    <row r="283" spans="1:15" ht="30" customHeight="1">
      <c r="A283" s="236"/>
      <c r="B283" s="236"/>
      <c r="C283" s="236"/>
      <c r="D283" s="236"/>
      <c r="E283" s="236"/>
      <c r="F283" s="236"/>
      <c r="G283" s="236"/>
      <c r="H283" s="236"/>
      <c r="I283" s="236"/>
      <c r="J283" s="236"/>
      <c r="K283" s="236"/>
      <c r="L283" s="236"/>
      <c r="M283" s="236"/>
      <c r="N283" s="236"/>
      <c r="O283" s="236"/>
    </row>
    <row r="284" spans="1:15" ht="30" customHeight="1">
      <c r="A284" s="236"/>
      <c r="B284" s="236"/>
      <c r="C284" s="236"/>
      <c r="D284" s="236"/>
      <c r="E284" s="236"/>
      <c r="F284" s="236"/>
      <c r="G284" s="236"/>
      <c r="H284" s="236"/>
      <c r="I284" s="236"/>
      <c r="J284" s="236"/>
      <c r="K284" s="236"/>
      <c r="L284" s="236"/>
      <c r="M284" s="236"/>
      <c r="N284" s="236"/>
      <c r="O284" s="236"/>
    </row>
    <row r="285" spans="1:15" ht="30" customHeight="1">
      <c r="A285" s="236"/>
      <c r="B285" s="236"/>
      <c r="C285" s="236"/>
      <c r="D285" s="236"/>
      <c r="E285" s="236"/>
      <c r="F285" s="236"/>
      <c r="G285" s="236"/>
      <c r="H285" s="236"/>
      <c r="I285" s="236"/>
      <c r="J285" s="236"/>
      <c r="K285" s="236"/>
      <c r="L285" s="236"/>
      <c r="M285" s="236"/>
      <c r="N285" s="236"/>
      <c r="O285" s="236"/>
    </row>
    <row r="286" spans="1:15" ht="30" customHeight="1">
      <c r="A286" s="236"/>
      <c r="B286" s="236"/>
      <c r="C286" s="236"/>
      <c r="D286" s="236"/>
      <c r="E286" s="236"/>
      <c r="F286" s="236"/>
      <c r="G286" s="236"/>
      <c r="H286" s="236"/>
      <c r="I286" s="236"/>
      <c r="J286" s="236"/>
      <c r="K286" s="236"/>
      <c r="L286" s="236"/>
      <c r="M286" s="236"/>
      <c r="N286" s="236"/>
      <c r="O286" s="236"/>
    </row>
    <row r="287" spans="1:15" ht="30" customHeight="1">
      <c r="A287" s="236"/>
      <c r="B287" s="236"/>
      <c r="C287" s="236"/>
      <c r="D287" s="236"/>
      <c r="E287" s="236"/>
      <c r="F287" s="236"/>
      <c r="G287" s="236"/>
      <c r="H287" s="236"/>
      <c r="I287" s="236"/>
      <c r="J287" s="236"/>
      <c r="K287" s="236"/>
      <c r="L287" s="236"/>
      <c r="M287" s="236"/>
      <c r="N287" s="236"/>
      <c r="O287" s="236"/>
    </row>
    <row r="288" spans="1:15" ht="30" customHeight="1">
      <c r="A288" s="236"/>
      <c r="B288" s="236"/>
      <c r="C288" s="236"/>
      <c r="D288" s="236"/>
      <c r="E288" s="236"/>
      <c r="F288" s="236"/>
      <c r="G288" s="236"/>
      <c r="H288" s="236"/>
      <c r="I288" s="236"/>
      <c r="J288" s="236"/>
      <c r="K288" s="236"/>
      <c r="L288" s="236"/>
      <c r="M288" s="236"/>
      <c r="N288" s="236"/>
      <c r="O288" s="236"/>
    </row>
    <row r="289" spans="1:15" ht="30" customHeight="1">
      <c r="A289" s="236"/>
      <c r="B289" s="236"/>
      <c r="C289" s="236"/>
      <c r="D289" s="236"/>
      <c r="E289" s="236"/>
      <c r="F289" s="236"/>
      <c r="G289" s="236"/>
      <c r="H289" s="236"/>
      <c r="I289" s="236"/>
      <c r="J289" s="236"/>
      <c r="K289" s="236"/>
      <c r="L289" s="236"/>
      <c r="M289" s="236"/>
      <c r="N289" s="236"/>
      <c r="O289" s="236"/>
    </row>
    <row r="290" spans="1:15" ht="30" customHeight="1">
      <c r="A290" s="236"/>
      <c r="B290" s="236"/>
      <c r="C290" s="236"/>
      <c r="D290" s="236"/>
      <c r="E290" s="236"/>
      <c r="F290" s="236"/>
      <c r="G290" s="236"/>
      <c r="H290" s="236"/>
      <c r="I290" s="236"/>
      <c r="J290" s="236"/>
      <c r="K290" s="236"/>
      <c r="L290" s="236"/>
      <c r="M290" s="236"/>
      <c r="N290" s="236"/>
      <c r="O290" s="236"/>
    </row>
    <row r="291" spans="1:15" ht="30" customHeight="1">
      <c r="A291" s="236"/>
      <c r="B291" s="236"/>
      <c r="C291" s="236"/>
      <c r="D291" s="236"/>
      <c r="E291" s="236"/>
      <c r="F291" s="236"/>
      <c r="G291" s="236"/>
      <c r="H291" s="236"/>
      <c r="I291" s="236"/>
      <c r="J291" s="236"/>
      <c r="K291" s="236"/>
      <c r="L291" s="236"/>
      <c r="M291" s="236"/>
      <c r="N291" s="236"/>
      <c r="O291" s="236"/>
    </row>
    <row r="292" spans="1:15" ht="30" customHeight="1">
      <c r="A292" s="236"/>
      <c r="B292" s="236"/>
      <c r="C292" s="236"/>
      <c r="D292" s="236"/>
      <c r="E292" s="236"/>
      <c r="F292" s="236"/>
      <c r="G292" s="236"/>
      <c r="H292" s="236"/>
      <c r="I292" s="236"/>
      <c r="J292" s="236"/>
      <c r="K292" s="236"/>
      <c r="L292" s="236"/>
      <c r="M292" s="236"/>
      <c r="N292" s="236"/>
      <c r="O292" s="236"/>
    </row>
    <row r="293" spans="1:15" ht="30" customHeight="1">
      <c r="A293" s="236"/>
      <c r="B293" s="236"/>
      <c r="C293" s="236"/>
      <c r="D293" s="236"/>
      <c r="E293" s="236"/>
      <c r="F293" s="236"/>
      <c r="G293" s="236"/>
      <c r="H293" s="236"/>
      <c r="I293" s="236"/>
      <c r="J293" s="236"/>
      <c r="K293" s="236"/>
      <c r="L293" s="236"/>
      <c r="M293" s="236"/>
      <c r="N293" s="236"/>
      <c r="O293" s="236"/>
    </row>
    <row r="294" spans="1:15" ht="30" customHeight="1">
      <c r="A294" s="236"/>
      <c r="B294" s="236"/>
      <c r="C294" s="236"/>
      <c r="D294" s="236"/>
      <c r="E294" s="236"/>
      <c r="F294" s="236"/>
      <c r="G294" s="236"/>
      <c r="H294" s="236"/>
      <c r="I294" s="236"/>
      <c r="J294" s="236"/>
      <c r="K294" s="236"/>
      <c r="L294" s="236"/>
      <c r="M294" s="236"/>
      <c r="N294" s="236"/>
      <c r="O294" s="236"/>
    </row>
    <row r="295" spans="1:15" ht="30" customHeight="1">
      <c r="A295" s="236"/>
      <c r="B295" s="236"/>
      <c r="C295" s="236"/>
      <c r="D295" s="236"/>
      <c r="E295" s="236"/>
      <c r="F295" s="236"/>
      <c r="G295" s="236"/>
      <c r="H295" s="236"/>
      <c r="I295" s="236"/>
      <c r="J295" s="236"/>
      <c r="K295" s="236"/>
      <c r="L295" s="236"/>
      <c r="M295" s="236"/>
      <c r="N295" s="236"/>
      <c r="O295" s="236"/>
    </row>
    <row r="296" spans="1:15" ht="30" customHeight="1">
      <c r="A296" s="236"/>
      <c r="B296" s="236"/>
      <c r="C296" s="236"/>
      <c r="D296" s="236"/>
      <c r="E296" s="236"/>
      <c r="F296" s="236"/>
      <c r="G296" s="236"/>
      <c r="H296" s="236"/>
      <c r="I296" s="236"/>
      <c r="J296" s="236"/>
      <c r="K296" s="236"/>
      <c r="L296" s="236"/>
      <c r="M296" s="236"/>
      <c r="N296" s="236"/>
      <c r="O296" s="236"/>
    </row>
    <row r="297" spans="1:15" ht="30" customHeight="1">
      <c r="A297" s="236"/>
      <c r="B297" s="236"/>
      <c r="C297" s="236"/>
      <c r="D297" s="236"/>
      <c r="E297" s="236"/>
      <c r="F297" s="236"/>
      <c r="G297" s="236"/>
      <c r="H297" s="236"/>
      <c r="I297" s="236"/>
      <c r="J297" s="236"/>
      <c r="K297" s="236"/>
      <c r="L297" s="236"/>
      <c r="M297" s="236"/>
      <c r="N297" s="236"/>
      <c r="O297" s="236"/>
    </row>
    <row r="298" spans="1:15" ht="30" customHeight="1">
      <c r="A298" s="236"/>
      <c r="B298" s="236"/>
      <c r="C298" s="236"/>
      <c r="D298" s="236"/>
      <c r="E298" s="236"/>
      <c r="F298" s="236"/>
      <c r="G298" s="236"/>
      <c r="H298" s="236"/>
      <c r="I298" s="236"/>
      <c r="J298" s="236"/>
      <c r="K298" s="236"/>
      <c r="L298" s="236"/>
      <c r="M298" s="236"/>
      <c r="N298" s="236"/>
      <c r="O298" s="236"/>
    </row>
    <row r="299" spans="1:15" ht="30" customHeight="1">
      <c r="A299" s="236"/>
      <c r="B299" s="236"/>
      <c r="C299" s="236"/>
      <c r="D299" s="236"/>
      <c r="E299" s="236"/>
      <c r="F299" s="236"/>
      <c r="G299" s="236"/>
      <c r="H299" s="236"/>
      <c r="I299" s="236"/>
      <c r="J299" s="236"/>
      <c r="K299" s="236"/>
      <c r="L299" s="236"/>
      <c r="M299" s="236"/>
      <c r="N299" s="236"/>
      <c r="O299" s="236"/>
    </row>
    <row r="300" spans="1:15" ht="30" customHeight="1">
      <c r="A300" s="236"/>
      <c r="B300" s="236"/>
      <c r="C300" s="236"/>
      <c r="D300" s="236"/>
      <c r="E300" s="236"/>
      <c r="F300" s="236"/>
      <c r="G300" s="236"/>
      <c r="H300" s="236"/>
      <c r="I300" s="236"/>
      <c r="J300" s="236"/>
      <c r="K300" s="236"/>
      <c r="L300" s="236"/>
      <c r="M300" s="236"/>
      <c r="N300" s="236"/>
      <c r="O300" s="236"/>
    </row>
    <row r="301" spans="1:15" ht="30" customHeight="1">
      <c r="A301" s="236"/>
      <c r="B301" s="236"/>
      <c r="C301" s="236"/>
      <c r="D301" s="236"/>
      <c r="E301" s="236"/>
      <c r="F301" s="236"/>
      <c r="G301" s="236"/>
      <c r="H301" s="236"/>
      <c r="I301" s="236"/>
      <c r="J301" s="236"/>
      <c r="K301" s="236"/>
      <c r="L301" s="236"/>
      <c r="M301" s="236"/>
      <c r="N301" s="236"/>
      <c r="O301" s="236"/>
    </row>
    <row r="302" spans="1:15" ht="30" customHeight="1">
      <c r="A302" s="236"/>
      <c r="B302" s="236"/>
      <c r="C302" s="236"/>
      <c r="D302" s="236"/>
      <c r="E302" s="236"/>
      <c r="F302" s="236"/>
      <c r="G302" s="236"/>
      <c r="H302" s="236"/>
      <c r="I302" s="236"/>
      <c r="J302" s="236"/>
      <c r="K302" s="236"/>
      <c r="L302" s="236"/>
      <c r="M302" s="236"/>
      <c r="N302" s="236"/>
      <c r="O302" s="236"/>
    </row>
    <row r="303" spans="1:15" ht="30" customHeight="1">
      <c r="A303" s="236"/>
      <c r="B303" s="236"/>
      <c r="C303" s="236"/>
      <c r="D303" s="236"/>
      <c r="E303" s="236"/>
      <c r="F303" s="236"/>
      <c r="G303" s="236"/>
      <c r="H303" s="236"/>
      <c r="I303" s="236"/>
      <c r="J303" s="236"/>
      <c r="K303" s="236"/>
      <c r="L303" s="236"/>
      <c r="M303" s="236"/>
      <c r="N303" s="236"/>
      <c r="O303" s="236"/>
    </row>
    <row r="304" spans="1:15" ht="30" customHeight="1">
      <c r="A304" s="236"/>
      <c r="B304" s="236"/>
      <c r="C304" s="236"/>
      <c r="D304" s="236"/>
      <c r="E304" s="236"/>
      <c r="F304" s="236"/>
      <c r="G304" s="236"/>
      <c r="H304" s="236"/>
      <c r="I304" s="236"/>
      <c r="J304" s="236"/>
      <c r="K304" s="236"/>
      <c r="L304" s="236"/>
      <c r="M304" s="236"/>
      <c r="N304" s="236"/>
      <c r="O304" s="236"/>
    </row>
    <row r="305" spans="1:15" ht="30" customHeight="1">
      <c r="A305" s="236"/>
      <c r="B305" s="236"/>
      <c r="C305" s="236"/>
      <c r="D305" s="236"/>
      <c r="E305" s="236"/>
      <c r="F305" s="236"/>
      <c r="G305" s="236"/>
      <c r="H305" s="236"/>
      <c r="I305" s="236"/>
      <c r="J305" s="236"/>
      <c r="K305" s="236"/>
      <c r="L305" s="236"/>
      <c r="M305" s="236"/>
      <c r="N305" s="236"/>
      <c r="O305" s="236"/>
    </row>
    <row r="306" spans="1:15" ht="30" customHeight="1">
      <c r="A306" s="236"/>
      <c r="B306" s="236"/>
      <c r="C306" s="236"/>
      <c r="D306" s="236"/>
      <c r="E306" s="236"/>
      <c r="F306" s="236"/>
      <c r="G306" s="236"/>
      <c r="H306" s="236"/>
      <c r="I306" s="236"/>
      <c r="J306" s="236"/>
      <c r="K306" s="236"/>
      <c r="L306" s="236"/>
      <c r="M306" s="236"/>
      <c r="N306" s="236"/>
      <c r="O306" s="236"/>
    </row>
    <row r="307" spans="1:15" ht="30" customHeight="1">
      <c r="A307" s="236"/>
      <c r="B307" s="236"/>
      <c r="C307" s="236"/>
      <c r="D307" s="236"/>
      <c r="E307" s="236"/>
      <c r="F307" s="236"/>
      <c r="G307" s="236"/>
      <c r="H307" s="236"/>
      <c r="I307" s="236"/>
      <c r="J307" s="236"/>
      <c r="K307" s="236"/>
      <c r="L307" s="236"/>
      <c r="M307" s="236"/>
      <c r="N307" s="236"/>
      <c r="O307" s="236"/>
    </row>
    <row r="308" spans="1:15" ht="30" customHeight="1">
      <c r="A308" s="236"/>
      <c r="B308" s="236"/>
      <c r="C308" s="236"/>
      <c r="D308" s="236"/>
      <c r="E308" s="236"/>
      <c r="F308" s="236"/>
      <c r="G308" s="236"/>
      <c r="H308" s="236"/>
      <c r="I308" s="236"/>
      <c r="J308" s="236"/>
      <c r="K308" s="236"/>
      <c r="L308" s="236"/>
      <c r="M308" s="236"/>
      <c r="N308" s="236"/>
      <c r="O308" s="236"/>
    </row>
    <row r="309" spans="1:15" ht="30" customHeight="1">
      <c r="A309" s="236"/>
      <c r="B309" s="236"/>
      <c r="C309" s="236"/>
      <c r="D309" s="236"/>
      <c r="E309" s="236"/>
      <c r="F309" s="236"/>
      <c r="G309" s="236"/>
      <c r="H309" s="236"/>
      <c r="I309" s="236"/>
      <c r="J309" s="236"/>
      <c r="K309" s="236"/>
      <c r="L309" s="236"/>
      <c r="M309" s="236"/>
      <c r="N309" s="236"/>
      <c r="O309" s="236"/>
    </row>
    <row r="310" spans="1:15" ht="30" customHeight="1">
      <c r="A310" s="236"/>
      <c r="B310" s="236"/>
      <c r="C310" s="236"/>
      <c r="D310" s="236"/>
      <c r="E310" s="236"/>
      <c r="F310" s="236"/>
      <c r="G310" s="236"/>
      <c r="H310" s="236"/>
      <c r="I310" s="236"/>
      <c r="J310" s="236"/>
      <c r="K310" s="236"/>
      <c r="L310" s="236"/>
      <c r="M310" s="236"/>
      <c r="N310" s="236"/>
      <c r="O310" s="236"/>
    </row>
    <row r="311" spans="1:15" ht="30" customHeight="1">
      <c r="A311" s="236"/>
      <c r="B311" s="236"/>
      <c r="C311" s="236"/>
      <c r="D311" s="236"/>
      <c r="E311" s="236"/>
      <c r="F311" s="236"/>
      <c r="G311" s="236"/>
      <c r="H311" s="236"/>
      <c r="I311" s="236"/>
      <c r="J311" s="236"/>
      <c r="K311" s="236"/>
      <c r="L311" s="236"/>
      <c r="M311" s="236"/>
      <c r="N311" s="236"/>
      <c r="O311" s="236"/>
    </row>
    <row r="312" spans="1:15" ht="30" customHeight="1">
      <c r="A312" s="236"/>
      <c r="B312" s="236"/>
      <c r="C312" s="236"/>
      <c r="D312" s="236"/>
      <c r="E312" s="236"/>
      <c r="F312" s="236"/>
      <c r="G312" s="236"/>
      <c r="H312" s="236"/>
      <c r="I312" s="236"/>
      <c r="J312" s="236"/>
      <c r="K312" s="236"/>
      <c r="L312" s="236"/>
      <c r="M312" s="236"/>
      <c r="N312" s="236"/>
      <c r="O312" s="236"/>
    </row>
    <row r="313" spans="1:15" ht="30" customHeight="1">
      <c r="A313" s="236"/>
      <c r="B313" s="236"/>
      <c r="C313" s="236"/>
      <c r="D313" s="236"/>
      <c r="E313" s="236"/>
      <c r="F313" s="236"/>
      <c r="G313" s="236"/>
      <c r="H313" s="236"/>
      <c r="I313" s="236"/>
      <c r="J313" s="236"/>
      <c r="K313" s="236"/>
      <c r="L313" s="236"/>
      <c r="M313" s="236"/>
      <c r="N313" s="236"/>
      <c r="O313" s="236"/>
    </row>
    <row r="314" spans="1:15" ht="30" customHeight="1">
      <c r="A314" s="236"/>
      <c r="B314" s="236"/>
      <c r="C314" s="236"/>
      <c r="D314" s="236"/>
      <c r="E314" s="236"/>
      <c r="F314" s="236"/>
      <c r="G314" s="236"/>
      <c r="H314" s="236"/>
      <c r="I314" s="236"/>
      <c r="J314" s="236"/>
      <c r="K314" s="236"/>
      <c r="L314" s="236"/>
      <c r="M314" s="236"/>
      <c r="N314" s="236"/>
      <c r="O314" s="236"/>
    </row>
    <row r="315" spans="1:15" ht="30" customHeight="1">
      <c r="A315" s="236"/>
      <c r="B315" s="236"/>
      <c r="C315" s="236"/>
      <c r="D315" s="236"/>
      <c r="E315" s="236"/>
      <c r="F315" s="236"/>
      <c r="G315" s="236"/>
      <c r="H315" s="236"/>
      <c r="I315" s="236"/>
      <c r="J315" s="236"/>
      <c r="K315" s="236"/>
      <c r="L315" s="236"/>
      <c r="M315" s="236"/>
      <c r="N315" s="236"/>
      <c r="O315" s="236"/>
    </row>
    <row r="316" spans="1:15" ht="30" customHeight="1">
      <c r="A316" s="236"/>
      <c r="B316" s="236"/>
      <c r="C316" s="236"/>
      <c r="D316" s="236"/>
      <c r="E316" s="236"/>
      <c r="F316" s="236"/>
      <c r="G316" s="236"/>
      <c r="H316" s="236"/>
      <c r="I316" s="236"/>
      <c r="J316" s="236"/>
      <c r="K316" s="236"/>
      <c r="L316" s="236"/>
      <c r="M316" s="236"/>
      <c r="N316" s="236"/>
      <c r="O316" s="236"/>
    </row>
    <row r="317" spans="1:15" ht="30" customHeight="1">
      <c r="A317" s="236"/>
      <c r="B317" s="236"/>
      <c r="C317" s="236"/>
      <c r="D317" s="236"/>
      <c r="E317" s="236"/>
      <c r="F317" s="236"/>
      <c r="G317" s="236"/>
      <c r="H317" s="236"/>
      <c r="I317" s="236"/>
      <c r="J317" s="236"/>
      <c r="K317" s="236"/>
      <c r="L317" s="236"/>
      <c r="M317" s="236"/>
      <c r="N317" s="236"/>
      <c r="O317" s="236"/>
    </row>
    <row r="318" spans="1:15" ht="30" customHeight="1">
      <c r="A318" s="236"/>
      <c r="B318" s="236"/>
      <c r="C318" s="236"/>
      <c r="D318" s="236"/>
      <c r="E318" s="236"/>
      <c r="F318" s="236"/>
      <c r="G318" s="236"/>
      <c r="H318" s="236"/>
      <c r="I318" s="236"/>
      <c r="J318" s="236"/>
      <c r="K318" s="236"/>
      <c r="L318" s="236"/>
      <c r="M318" s="236"/>
      <c r="N318" s="236"/>
      <c r="O318" s="236"/>
    </row>
    <row r="319" spans="1:15" ht="30" customHeight="1">
      <c r="A319" s="236"/>
      <c r="B319" s="236"/>
      <c r="C319" s="236"/>
      <c r="D319" s="236"/>
      <c r="E319" s="236"/>
      <c r="F319" s="236"/>
      <c r="G319" s="236"/>
      <c r="H319" s="236"/>
      <c r="I319" s="236"/>
      <c r="J319" s="236"/>
      <c r="K319" s="236"/>
      <c r="L319" s="236"/>
      <c r="M319" s="236"/>
      <c r="N319" s="236"/>
      <c r="O319" s="236"/>
    </row>
    <row r="320" spans="1:15" ht="30" customHeight="1">
      <c r="A320" s="236"/>
      <c r="B320" s="236"/>
      <c r="C320" s="236"/>
      <c r="D320" s="236"/>
      <c r="E320" s="236"/>
      <c r="F320" s="236"/>
      <c r="G320" s="236"/>
      <c r="H320" s="236"/>
      <c r="I320" s="236"/>
      <c r="J320" s="236"/>
      <c r="K320" s="236"/>
      <c r="L320" s="236"/>
      <c r="M320" s="236"/>
      <c r="N320" s="236"/>
      <c r="O320" s="236"/>
    </row>
    <row r="321" spans="1:15" ht="30" customHeight="1">
      <c r="A321" s="236"/>
      <c r="B321" s="236"/>
      <c r="C321" s="236"/>
      <c r="D321" s="236"/>
      <c r="E321" s="236"/>
      <c r="F321" s="236"/>
      <c r="G321" s="236"/>
      <c r="H321" s="236"/>
      <c r="I321" s="236"/>
      <c r="J321" s="236"/>
      <c r="K321" s="236"/>
      <c r="L321" s="236"/>
      <c r="M321" s="236"/>
      <c r="N321" s="236"/>
      <c r="O321" s="236"/>
    </row>
    <row r="322" spans="1:15" ht="30" customHeight="1">
      <c r="A322" s="236"/>
      <c r="B322" s="236"/>
      <c r="C322" s="236"/>
      <c r="D322" s="236"/>
      <c r="E322" s="236"/>
      <c r="F322" s="236"/>
      <c r="G322" s="236"/>
      <c r="H322" s="236"/>
      <c r="I322" s="236"/>
      <c r="J322" s="236"/>
      <c r="K322" s="236"/>
      <c r="L322" s="236"/>
      <c r="M322" s="236"/>
      <c r="N322" s="236"/>
      <c r="O322" s="236"/>
    </row>
    <row r="323" spans="1:15" ht="30" customHeight="1">
      <c r="A323" s="236"/>
      <c r="B323" s="236"/>
      <c r="C323" s="236"/>
      <c r="D323" s="236"/>
      <c r="E323" s="236"/>
      <c r="F323" s="236"/>
      <c r="G323" s="236"/>
      <c r="H323" s="236"/>
      <c r="I323" s="236"/>
      <c r="J323" s="236"/>
      <c r="K323" s="236"/>
      <c r="L323" s="236"/>
      <c r="M323" s="236"/>
      <c r="N323" s="236"/>
      <c r="O323" s="236"/>
    </row>
    <row r="324" spans="1:15" ht="30" customHeight="1">
      <c r="A324" s="236"/>
      <c r="B324" s="236"/>
      <c r="C324" s="236"/>
      <c r="D324" s="236"/>
      <c r="E324" s="236"/>
      <c r="F324" s="236"/>
      <c r="G324" s="236"/>
      <c r="H324" s="236"/>
      <c r="I324" s="236"/>
      <c r="J324" s="236"/>
      <c r="K324" s="236"/>
      <c r="L324" s="236"/>
      <c r="M324" s="236"/>
      <c r="N324" s="236"/>
      <c r="O324" s="236"/>
    </row>
    <row r="325" spans="1:15" ht="30" customHeight="1">
      <c r="A325" s="236"/>
      <c r="B325" s="236"/>
      <c r="C325" s="236"/>
      <c r="D325" s="236"/>
      <c r="E325" s="236"/>
      <c r="F325" s="236"/>
      <c r="G325" s="236"/>
      <c r="H325" s="236"/>
      <c r="I325" s="236"/>
      <c r="J325" s="236"/>
      <c r="K325" s="236"/>
      <c r="L325" s="236"/>
      <c r="M325" s="236"/>
      <c r="N325" s="236"/>
      <c r="O325" s="236"/>
    </row>
    <row r="326" spans="1:15" ht="30" customHeight="1">
      <c r="A326" s="236"/>
      <c r="B326" s="236"/>
      <c r="C326" s="236"/>
      <c r="D326" s="236"/>
      <c r="E326" s="236"/>
      <c r="F326" s="236"/>
      <c r="G326" s="236"/>
      <c r="H326" s="236"/>
      <c r="I326" s="236"/>
      <c r="J326" s="236"/>
      <c r="K326" s="236"/>
      <c r="L326" s="236"/>
      <c r="M326" s="236"/>
      <c r="N326" s="236"/>
      <c r="O326" s="236"/>
    </row>
    <row r="327" spans="1:15" ht="30" customHeight="1">
      <c r="A327" s="236"/>
      <c r="B327" s="236"/>
      <c r="C327" s="236"/>
      <c r="D327" s="236"/>
      <c r="E327" s="236"/>
      <c r="F327" s="236"/>
      <c r="G327" s="236"/>
      <c r="H327" s="236"/>
      <c r="I327" s="236"/>
      <c r="J327" s="236"/>
      <c r="K327" s="236"/>
      <c r="L327" s="236"/>
      <c r="M327" s="236"/>
      <c r="N327" s="236"/>
      <c r="O327" s="236"/>
    </row>
    <row r="328" spans="1:15" ht="30" customHeight="1">
      <c r="A328" s="236"/>
      <c r="B328" s="236"/>
      <c r="C328" s="236"/>
      <c r="D328" s="236"/>
      <c r="E328" s="236"/>
      <c r="F328" s="236"/>
      <c r="G328" s="236"/>
      <c r="H328" s="236"/>
      <c r="I328" s="236"/>
      <c r="J328" s="236"/>
      <c r="K328" s="236"/>
      <c r="L328" s="236"/>
      <c r="M328" s="236"/>
      <c r="N328" s="236"/>
      <c r="O328" s="236"/>
    </row>
    <row r="329" spans="1:15" ht="30" customHeight="1">
      <c r="A329" s="236"/>
      <c r="B329" s="236"/>
      <c r="C329" s="236"/>
      <c r="D329" s="236"/>
      <c r="E329" s="236"/>
      <c r="F329" s="236"/>
      <c r="G329" s="236"/>
      <c r="H329" s="236"/>
      <c r="I329" s="236"/>
      <c r="J329" s="236"/>
      <c r="K329" s="236"/>
      <c r="L329" s="236"/>
      <c r="M329" s="236"/>
      <c r="N329" s="236"/>
      <c r="O329" s="236"/>
    </row>
    <row r="330" spans="1:15" ht="30" customHeight="1">
      <c r="A330" s="236"/>
      <c r="B330" s="236"/>
      <c r="C330" s="236"/>
      <c r="D330" s="236"/>
      <c r="E330" s="236"/>
      <c r="F330" s="236"/>
      <c r="G330" s="236"/>
      <c r="H330" s="236"/>
      <c r="I330" s="236"/>
      <c r="J330" s="236"/>
      <c r="K330" s="236"/>
      <c r="L330" s="236"/>
      <c r="M330" s="236"/>
      <c r="N330" s="236"/>
      <c r="O330" s="236"/>
    </row>
    <row r="331" spans="1:15" ht="30" customHeight="1">
      <c r="A331" s="236"/>
      <c r="B331" s="236"/>
      <c r="C331" s="236"/>
      <c r="D331" s="236"/>
      <c r="E331" s="236"/>
      <c r="F331" s="236"/>
      <c r="G331" s="236"/>
      <c r="H331" s="236"/>
      <c r="I331" s="236"/>
      <c r="J331" s="236"/>
      <c r="K331" s="236"/>
      <c r="L331" s="236"/>
      <c r="M331" s="236"/>
      <c r="N331" s="236"/>
      <c r="O331" s="236"/>
    </row>
    <row r="332" spans="1:15" ht="30" customHeight="1">
      <c r="A332" s="236"/>
      <c r="B332" s="236"/>
      <c r="C332" s="236"/>
      <c r="D332" s="236"/>
      <c r="E332" s="236"/>
      <c r="F332" s="236"/>
      <c r="G332" s="236"/>
      <c r="H332" s="236"/>
      <c r="I332" s="236"/>
      <c r="J332" s="236"/>
      <c r="K332" s="236"/>
      <c r="L332" s="236"/>
      <c r="M332" s="236"/>
      <c r="N332" s="236"/>
      <c r="O332" s="236"/>
    </row>
    <row r="333" spans="1:15" ht="30" customHeight="1">
      <c r="A333" s="236"/>
      <c r="B333" s="236"/>
      <c r="C333" s="236"/>
      <c r="D333" s="236"/>
      <c r="E333" s="236"/>
      <c r="F333" s="236"/>
      <c r="G333" s="236"/>
      <c r="H333" s="236"/>
      <c r="I333" s="236"/>
      <c r="J333" s="236"/>
      <c r="K333" s="236"/>
      <c r="L333" s="236"/>
      <c r="M333" s="236"/>
      <c r="N333" s="236"/>
      <c r="O333" s="236"/>
    </row>
    <row r="334" spans="1:15" ht="30" customHeight="1">
      <c r="A334" s="236"/>
      <c r="B334" s="236"/>
      <c r="C334" s="236"/>
      <c r="D334" s="236"/>
      <c r="E334" s="236"/>
      <c r="F334" s="236"/>
      <c r="G334" s="236"/>
      <c r="H334" s="236"/>
      <c r="I334" s="236"/>
      <c r="J334" s="236"/>
      <c r="K334" s="236"/>
      <c r="L334" s="236"/>
      <c r="M334" s="236"/>
      <c r="N334" s="236"/>
      <c r="O334" s="236"/>
    </row>
    <row r="335" spans="1:15" ht="30" customHeight="1">
      <c r="A335" s="236"/>
      <c r="B335" s="236"/>
      <c r="C335" s="236"/>
      <c r="D335" s="236"/>
      <c r="E335" s="236"/>
      <c r="F335" s="236"/>
      <c r="G335" s="236"/>
      <c r="H335" s="236"/>
      <c r="I335" s="236"/>
      <c r="J335" s="236"/>
      <c r="K335" s="236"/>
      <c r="L335" s="236"/>
      <c r="M335" s="236"/>
      <c r="N335" s="236"/>
      <c r="O335" s="236"/>
    </row>
    <row r="336" spans="1:15" ht="30" customHeight="1">
      <c r="A336" s="236"/>
      <c r="B336" s="236"/>
      <c r="C336" s="236"/>
      <c r="D336" s="236"/>
      <c r="E336" s="236"/>
      <c r="F336" s="236"/>
      <c r="G336" s="236"/>
      <c r="H336" s="236"/>
      <c r="I336" s="236"/>
      <c r="J336" s="236"/>
      <c r="K336" s="236"/>
      <c r="L336" s="236"/>
      <c r="M336" s="236"/>
      <c r="N336" s="236"/>
      <c r="O336" s="236"/>
    </row>
    <row r="337" spans="1:15" ht="30" customHeight="1">
      <c r="A337" s="236"/>
      <c r="B337" s="236"/>
      <c r="C337" s="236"/>
      <c r="D337" s="236"/>
      <c r="E337" s="236"/>
      <c r="F337" s="236"/>
      <c r="G337" s="236"/>
      <c r="H337" s="236"/>
      <c r="I337" s="236"/>
      <c r="J337" s="236"/>
      <c r="K337" s="236"/>
      <c r="L337" s="236"/>
      <c r="M337" s="236"/>
      <c r="N337" s="236"/>
      <c r="O337" s="236"/>
    </row>
    <row r="338" spans="1:15" ht="30" customHeight="1">
      <c r="A338" s="236"/>
      <c r="B338" s="236"/>
      <c r="C338" s="236"/>
      <c r="D338" s="236"/>
      <c r="E338" s="236"/>
      <c r="F338" s="236"/>
      <c r="G338" s="236"/>
      <c r="H338" s="236"/>
      <c r="I338" s="236"/>
      <c r="J338" s="236"/>
      <c r="K338" s="236"/>
      <c r="L338" s="236"/>
      <c r="M338" s="236"/>
      <c r="N338" s="236"/>
      <c r="O338" s="236"/>
    </row>
    <row r="339" spans="1:15" ht="30" customHeight="1">
      <c r="A339" s="236"/>
      <c r="B339" s="236"/>
      <c r="C339" s="236"/>
      <c r="D339" s="236"/>
      <c r="E339" s="236"/>
      <c r="F339" s="236"/>
      <c r="G339" s="236"/>
      <c r="H339" s="236"/>
      <c r="I339" s="236"/>
      <c r="J339" s="236"/>
      <c r="K339" s="236"/>
      <c r="L339" s="236"/>
      <c r="M339" s="236"/>
      <c r="N339" s="236"/>
      <c r="O339" s="236"/>
    </row>
    <row r="340" spans="1:15" ht="30" customHeight="1">
      <c r="A340" s="236"/>
      <c r="B340" s="236"/>
      <c r="C340" s="236"/>
      <c r="D340" s="236"/>
      <c r="E340" s="236"/>
      <c r="F340" s="236"/>
      <c r="G340" s="236"/>
      <c r="H340" s="236"/>
      <c r="I340" s="236"/>
      <c r="J340" s="236"/>
      <c r="K340" s="236"/>
      <c r="L340" s="236"/>
      <c r="M340" s="236"/>
      <c r="N340" s="236"/>
      <c r="O340" s="236"/>
    </row>
    <row r="341" spans="1:15" ht="30" customHeight="1">
      <c r="A341" s="236"/>
      <c r="B341" s="236"/>
      <c r="C341" s="236"/>
      <c r="D341" s="236"/>
      <c r="E341" s="236"/>
      <c r="F341" s="236"/>
      <c r="G341" s="236"/>
      <c r="H341" s="236"/>
      <c r="I341" s="236"/>
      <c r="J341" s="236"/>
      <c r="K341" s="236"/>
      <c r="L341" s="236"/>
      <c r="M341" s="236"/>
      <c r="N341" s="236"/>
      <c r="O341" s="236"/>
    </row>
  </sheetData>
  <sheetProtection/>
  <mergeCells count="34">
    <mergeCell ref="A1:O1"/>
    <mergeCell ref="A2:O2"/>
    <mergeCell ref="E3:H3"/>
    <mergeCell ref="I3:L3"/>
    <mergeCell ref="A4:O4"/>
    <mergeCell ref="D5:F5"/>
    <mergeCell ref="I5:J5"/>
    <mergeCell ref="M5:O5"/>
    <mergeCell ref="A8:O8"/>
    <mergeCell ref="A9:O9"/>
    <mergeCell ref="A10:A11"/>
    <mergeCell ref="B10:O10"/>
    <mergeCell ref="A43:O43"/>
    <mergeCell ref="A44:O44"/>
    <mergeCell ref="A47:O47"/>
    <mergeCell ref="A48:O48"/>
    <mergeCell ref="A49:A50"/>
    <mergeCell ref="B49:O49"/>
    <mergeCell ref="A85:O85"/>
    <mergeCell ref="A86:O86"/>
    <mergeCell ref="A87:A88"/>
    <mergeCell ref="B87:O87"/>
    <mergeCell ref="A120:O120"/>
    <mergeCell ref="A121:O121"/>
    <mergeCell ref="A122:A123"/>
    <mergeCell ref="B122:O122"/>
    <mergeCell ref="A194:A195"/>
    <mergeCell ref="B194:O194"/>
    <mergeCell ref="A157:O157"/>
    <mergeCell ref="A158:O158"/>
    <mergeCell ref="A159:A160"/>
    <mergeCell ref="B159:O159"/>
    <mergeCell ref="A192:O192"/>
    <mergeCell ref="A193:O193"/>
  </mergeCells>
  <printOptions horizontalCentered="1"/>
  <pageMargins left="0.6299212598425197" right="0.4724409448818898" top="0.15748031496062992" bottom="0.15748031496062992" header="0.31496062992125984" footer="0.31496062992125984"/>
  <pageSetup fitToHeight="1" fitToWidth="1" horizontalDpi="600" verticalDpi="600" orientation="portrait" paperSize="9" scale="21" r:id="rId1"/>
  <rowBreaks count="3" manualBreakCount="3">
    <brk id="45" max="255" man="1"/>
    <brk id="84" max="255" man="1"/>
    <brk id="119" max="255" man="1"/>
  </rowBreaks>
</worksheet>
</file>

<file path=xl/worksheets/sheet6.xml><?xml version="1.0" encoding="utf-8"?>
<worksheet xmlns="http://schemas.openxmlformats.org/spreadsheetml/2006/main" xmlns:r="http://schemas.openxmlformats.org/officeDocument/2006/relationships">
  <dimension ref="A1:T113"/>
  <sheetViews>
    <sheetView workbookViewId="0" topLeftCell="A1">
      <selection activeCell="J10" sqref="J10"/>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92" t="s">
        <v>0</v>
      </c>
      <c r="B1" s="292"/>
      <c r="C1" s="292"/>
      <c r="D1" s="292"/>
      <c r="E1" s="292"/>
      <c r="F1" s="292"/>
      <c r="G1" s="292"/>
      <c r="H1" s="292"/>
      <c r="I1" s="292"/>
      <c r="J1" s="292"/>
      <c r="K1" s="292"/>
      <c r="L1" s="292"/>
      <c r="M1" s="292"/>
      <c r="N1" s="292"/>
      <c r="O1" s="292"/>
      <c r="P1" s="18"/>
    </row>
    <row r="2" spans="1:16" s="2" customFormat="1" ht="76.5" customHeight="1" thickBot="1">
      <c r="A2" s="293" t="s">
        <v>1</v>
      </c>
      <c r="B2" s="293"/>
      <c r="C2" s="293"/>
      <c r="D2" s="293"/>
      <c r="E2" s="293"/>
      <c r="F2" s="293"/>
      <c r="G2" s="293"/>
      <c r="H2" s="293"/>
      <c r="I2" s="293"/>
      <c r="J2" s="293"/>
      <c r="K2" s="293"/>
      <c r="L2" s="293"/>
      <c r="M2" s="293"/>
      <c r="N2" s="293"/>
      <c r="O2" s="293"/>
      <c r="P2" s="19"/>
    </row>
    <row r="3" spans="1:15" s="2" customFormat="1" ht="56.25" customHeight="1" thickBot="1">
      <c r="A3" s="6"/>
      <c r="B3" s="6"/>
      <c r="C3" s="6"/>
      <c r="D3" s="6"/>
      <c r="E3" s="294" t="s">
        <v>2</v>
      </c>
      <c r="F3" s="295"/>
      <c r="G3" s="295"/>
      <c r="H3" s="296"/>
      <c r="I3" s="297" t="s">
        <v>32</v>
      </c>
      <c r="J3" s="295"/>
      <c r="K3" s="295"/>
      <c r="L3" s="296"/>
      <c r="M3" s="6"/>
      <c r="N3" s="6"/>
      <c r="O3" s="6"/>
    </row>
    <row r="4" spans="1:17" s="2" customFormat="1" ht="133.5" customHeight="1">
      <c r="A4" s="298" t="s">
        <v>33</v>
      </c>
      <c r="B4" s="298"/>
      <c r="C4" s="298"/>
      <c r="D4" s="298"/>
      <c r="E4" s="298"/>
      <c r="F4" s="298"/>
      <c r="G4" s="298"/>
      <c r="H4" s="298"/>
      <c r="I4" s="298"/>
      <c r="J4" s="298"/>
      <c r="K4" s="298"/>
      <c r="L4" s="298"/>
      <c r="M4" s="298"/>
      <c r="N4" s="298"/>
      <c r="O4" s="298"/>
      <c r="P4" s="20"/>
      <c r="Q4" s="9"/>
    </row>
    <row r="5" spans="1:17" s="2" customFormat="1" ht="48.75" customHeight="1">
      <c r="A5" s="10"/>
      <c r="B5" s="10"/>
      <c r="C5" s="5"/>
      <c r="D5" s="299" t="s">
        <v>3</v>
      </c>
      <c r="E5" s="300"/>
      <c r="F5" s="300"/>
      <c r="G5" s="11"/>
      <c r="H5" s="4"/>
      <c r="I5" s="299" t="s">
        <v>4</v>
      </c>
      <c r="J5" s="300"/>
      <c r="L5" s="12"/>
      <c r="M5" s="299" t="s">
        <v>5</v>
      </c>
      <c r="N5" s="301"/>
      <c r="O5" s="301"/>
      <c r="P5" s="9"/>
      <c r="Q5" s="9"/>
    </row>
    <row r="6" spans="1:17" s="7" customFormat="1" ht="18.75" customHeight="1">
      <c r="A6" s="13"/>
      <c r="B6" s="13"/>
      <c r="D6" s="14"/>
      <c r="E6" s="15"/>
      <c r="F6" s="15"/>
      <c r="G6" s="16"/>
      <c r="H6" s="8"/>
      <c r="I6" s="14"/>
      <c r="J6" s="14"/>
      <c r="L6" s="13"/>
      <c r="M6" s="14"/>
      <c r="N6" s="15"/>
      <c r="O6" s="15"/>
      <c r="P6" s="17"/>
      <c r="Q6" s="17"/>
    </row>
    <row r="7" spans="1:17" s="7" customFormat="1" ht="27.75" customHeight="1">
      <c r="A7" s="275" t="s">
        <v>6</v>
      </c>
      <c r="B7" s="275"/>
      <c r="C7" s="275"/>
      <c r="D7" s="275"/>
      <c r="E7" s="275"/>
      <c r="F7" s="275"/>
      <c r="G7" s="275"/>
      <c r="H7" s="275"/>
      <c r="I7" s="275"/>
      <c r="J7" s="275"/>
      <c r="K7" s="275"/>
      <c r="L7" s="275"/>
      <c r="M7" s="275"/>
      <c r="N7" s="275"/>
      <c r="O7" s="275"/>
      <c r="P7" s="17"/>
      <c r="Q7" s="17"/>
    </row>
    <row r="8" spans="1:17" s="7" customFormat="1" ht="28.5" customHeight="1" thickBot="1">
      <c r="A8" s="371" t="s">
        <v>34</v>
      </c>
      <c r="B8" s="371"/>
      <c r="C8" s="371"/>
      <c r="D8" s="371"/>
      <c r="E8" s="371"/>
      <c r="F8" s="371"/>
      <c r="G8" s="371"/>
      <c r="H8" s="371"/>
      <c r="I8" s="371"/>
      <c r="J8" s="371"/>
      <c r="K8" s="371"/>
      <c r="L8" s="371"/>
      <c r="M8" s="371"/>
      <c r="N8" s="371"/>
      <c r="O8" s="371"/>
      <c r="P8" s="17"/>
      <c r="Q8" s="17"/>
    </row>
    <row r="9" spans="1:15" s="2" customFormat="1" ht="50.25" customHeight="1">
      <c r="A9" s="287" t="s">
        <v>7</v>
      </c>
      <c r="B9" s="289" t="s">
        <v>8</v>
      </c>
      <c r="C9" s="290"/>
      <c r="D9" s="290"/>
      <c r="E9" s="290"/>
      <c r="F9" s="290"/>
      <c r="G9" s="290"/>
      <c r="H9" s="290"/>
      <c r="I9" s="290"/>
      <c r="J9" s="290"/>
      <c r="K9" s="290"/>
      <c r="L9" s="290"/>
      <c r="M9" s="290"/>
      <c r="N9" s="290"/>
      <c r="O9" s="291"/>
    </row>
    <row r="10" spans="1:20" s="2" customFormat="1" ht="75" customHeight="1" thickBot="1">
      <c r="A10" s="288"/>
      <c r="B10" s="24" t="s">
        <v>9</v>
      </c>
      <c r="C10" s="25" t="s">
        <v>10</v>
      </c>
      <c r="D10" s="25" t="s">
        <v>11</v>
      </c>
      <c r="E10" s="25" t="s">
        <v>12</v>
      </c>
      <c r="F10" s="25" t="s">
        <v>13</v>
      </c>
      <c r="G10" s="25" t="s">
        <v>14</v>
      </c>
      <c r="H10" s="25" t="s">
        <v>15</v>
      </c>
      <c r="I10" s="25" t="s">
        <v>16</v>
      </c>
      <c r="J10" s="25" t="s">
        <v>17</v>
      </c>
      <c r="K10" s="25" t="s">
        <v>18</v>
      </c>
      <c r="L10" s="25" t="s">
        <v>19</v>
      </c>
      <c r="M10" s="25" t="s">
        <v>20</v>
      </c>
      <c r="N10" s="25" t="s">
        <v>21</v>
      </c>
      <c r="O10" s="26" t="s">
        <v>22</v>
      </c>
      <c r="T10" s="21"/>
    </row>
    <row r="11" spans="1:15" s="2" customFormat="1" ht="31.5" customHeight="1">
      <c r="A11" s="27">
        <v>1</v>
      </c>
      <c r="B11" s="389"/>
      <c r="C11" s="390"/>
      <c r="D11" s="389"/>
      <c r="E11" s="390"/>
      <c r="F11" s="391"/>
      <c r="G11" s="392"/>
      <c r="H11" s="392"/>
      <c r="I11" s="392"/>
      <c r="J11" s="392"/>
      <c r="K11" s="398"/>
      <c r="L11" s="389"/>
      <c r="M11" s="390"/>
      <c r="N11" s="402"/>
      <c r="O11" s="403"/>
    </row>
    <row r="12" spans="1:15" s="2" customFormat="1" ht="31.5" customHeight="1">
      <c r="A12" s="28">
        <v>2</v>
      </c>
      <c r="B12" s="385"/>
      <c r="C12" s="387"/>
      <c r="D12" s="385"/>
      <c r="E12" s="387"/>
      <c r="F12" s="385"/>
      <c r="G12" s="387"/>
      <c r="H12" s="385"/>
      <c r="I12" s="387"/>
      <c r="J12" s="385"/>
      <c r="K12" s="387"/>
      <c r="L12" s="385"/>
      <c r="M12" s="387"/>
      <c r="N12" s="385"/>
      <c r="O12" s="386"/>
    </row>
    <row r="13" spans="1:15" s="2" customFormat="1" ht="31.5" customHeight="1">
      <c r="A13" s="28">
        <v>3</v>
      </c>
      <c r="B13" s="377"/>
      <c r="C13" s="378"/>
      <c r="D13" s="377"/>
      <c r="E13" s="378"/>
      <c r="F13" s="385"/>
      <c r="G13" s="387"/>
      <c r="H13" s="385"/>
      <c r="I13" s="387"/>
      <c r="J13" s="385"/>
      <c r="K13" s="387"/>
      <c r="L13" s="385"/>
      <c r="M13" s="387"/>
      <c r="N13" s="385"/>
      <c r="O13" s="386"/>
    </row>
    <row r="14" spans="1:15" s="2" customFormat="1" ht="31.5" customHeight="1">
      <c r="A14" s="28">
        <v>4</v>
      </c>
      <c r="B14" s="385"/>
      <c r="C14" s="387"/>
      <c r="D14" s="385"/>
      <c r="E14" s="387"/>
      <c r="F14" s="377"/>
      <c r="G14" s="378"/>
      <c r="H14" s="385"/>
      <c r="I14" s="387"/>
      <c r="J14" s="394"/>
      <c r="K14" s="395"/>
      <c r="L14" s="377"/>
      <c r="M14" s="378"/>
      <c r="N14" s="385"/>
      <c r="O14" s="386"/>
    </row>
    <row r="15" spans="1:15" s="2" customFormat="1" ht="31.5" customHeight="1">
      <c r="A15" s="28">
        <v>5</v>
      </c>
      <c r="B15" s="385"/>
      <c r="C15" s="387"/>
      <c r="D15" s="385"/>
      <c r="E15" s="387"/>
      <c r="F15" s="385"/>
      <c r="G15" s="387"/>
      <c r="H15" s="385"/>
      <c r="I15" s="387"/>
      <c r="J15" s="385"/>
      <c r="K15" s="387"/>
      <c r="L15" s="385"/>
      <c r="M15" s="387"/>
      <c r="N15" s="385"/>
      <c r="O15" s="386"/>
    </row>
    <row r="16" spans="1:15" s="2" customFormat="1" ht="31.5" customHeight="1">
      <c r="A16" s="28">
        <v>6</v>
      </c>
      <c r="B16" s="377"/>
      <c r="C16" s="378"/>
      <c r="D16" s="385"/>
      <c r="E16" s="388"/>
      <c r="F16" s="388"/>
      <c r="G16" s="387"/>
      <c r="H16" s="385"/>
      <c r="I16" s="387"/>
      <c r="J16" s="385"/>
      <c r="K16" s="387"/>
      <c r="L16" s="377"/>
      <c r="M16" s="378"/>
      <c r="N16" s="377"/>
      <c r="O16" s="379"/>
    </row>
    <row r="17" spans="1:15" s="2" customFormat="1" ht="31.5" customHeight="1">
      <c r="A17" s="28">
        <v>7</v>
      </c>
      <c r="B17" s="389"/>
      <c r="C17" s="390"/>
      <c r="D17" s="389"/>
      <c r="E17" s="390"/>
      <c r="F17" s="391"/>
      <c r="G17" s="392"/>
      <c r="H17" s="392"/>
      <c r="I17" s="392"/>
      <c r="J17" s="392"/>
      <c r="K17" s="34"/>
      <c r="L17" s="389"/>
      <c r="M17" s="390"/>
      <c r="N17" s="389"/>
      <c r="O17" s="399"/>
    </row>
    <row r="18" spans="1:15" s="2" customFormat="1" ht="31.5" customHeight="1">
      <c r="A18" s="28">
        <v>8</v>
      </c>
      <c r="B18" s="396"/>
      <c r="C18" s="397"/>
      <c r="D18" s="385"/>
      <c r="E18" s="387"/>
      <c r="F18" s="385"/>
      <c r="G18" s="387"/>
      <c r="H18" s="385"/>
      <c r="I18" s="387"/>
      <c r="J18" s="385"/>
      <c r="K18" s="387"/>
      <c r="L18" s="385"/>
      <c r="M18" s="387"/>
      <c r="N18" s="385"/>
      <c r="O18" s="386"/>
    </row>
    <row r="19" spans="1:15" s="2" customFormat="1" ht="31.5" customHeight="1">
      <c r="A19" s="28">
        <v>9</v>
      </c>
      <c r="B19" s="385"/>
      <c r="C19" s="387"/>
      <c r="D19" s="385"/>
      <c r="E19" s="387"/>
      <c r="F19" s="385"/>
      <c r="G19" s="387"/>
      <c r="H19" s="385"/>
      <c r="I19" s="387"/>
      <c r="J19" s="385"/>
      <c r="K19" s="387"/>
      <c r="L19" s="385"/>
      <c r="M19" s="387"/>
      <c r="N19" s="385"/>
      <c r="O19" s="386"/>
    </row>
    <row r="20" spans="1:15" s="2" customFormat="1" ht="31.5" customHeight="1">
      <c r="A20" s="28">
        <v>10</v>
      </c>
      <c r="B20" s="394"/>
      <c r="C20" s="395"/>
      <c r="D20" s="377"/>
      <c r="E20" s="378"/>
      <c r="F20" s="385"/>
      <c r="G20" s="387"/>
      <c r="H20" s="385"/>
      <c r="I20" s="387"/>
      <c r="J20" s="385"/>
      <c r="K20" s="387"/>
      <c r="L20" s="385"/>
      <c r="M20" s="387"/>
      <c r="N20" s="385"/>
      <c r="O20" s="386"/>
    </row>
    <row r="21" spans="1:15" s="2" customFormat="1" ht="31.5" customHeight="1">
      <c r="A21" s="28">
        <v>11</v>
      </c>
      <c r="B21" s="385"/>
      <c r="C21" s="387"/>
      <c r="D21" s="385"/>
      <c r="E21" s="387"/>
      <c r="F21" s="377"/>
      <c r="G21" s="378"/>
      <c r="H21" s="385"/>
      <c r="I21" s="387"/>
      <c r="J21" s="394"/>
      <c r="K21" s="395"/>
      <c r="L21" s="377"/>
      <c r="M21" s="378"/>
      <c r="N21" s="385"/>
      <c r="O21" s="386"/>
    </row>
    <row r="22" spans="1:15" s="2" customFormat="1" ht="31.5" customHeight="1">
      <c r="A22" s="28">
        <v>12</v>
      </c>
      <c r="B22" s="385"/>
      <c r="C22" s="387"/>
      <c r="D22" s="385"/>
      <c r="E22" s="387"/>
      <c r="F22" s="385"/>
      <c r="G22" s="387"/>
      <c r="H22" s="385"/>
      <c r="I22" s="387"/>
      <c r="J22" s="385"/>
      <c r="K22" s="387"/>
      <c r="L22" s="385"/>
      <c r="M22" s="387"/>
      <c r="N22" s="385"/>
      <c r="O22" s="386"/>
    </row>
    <row r="23" spans="1:15" s="2" customFormat="1" ht="31.5" customHeight="1">
      <c r="A23" s="28">
        <v>13</v>
      </c>
      <c r="B23" s="377"/>
      <c r="C23" s="378"/>
      <c r="D23" s="385"/>
      <c r="E23" s="388"/>
      <c r="F23" s="388"/>
      <c r="G23" s="388"/>
      <c r="H23" s="388"/>
      <c r="I23" s="388"/>
      <c r="J23" s="388"/>
      <c r="K23" s="387"/>
      <c r="L23" s="377"/>
      <c r="M23" s="378"/>
      <c r="N23" s="377"/>
      <c r="O23" s="379"/>
    </row>
    <row r="24" spans="1:15" s="2" customFormat="1" ht="31.5" customHeight="1">
      <c r="A24" s="28">
        <v>14</v>
      </c>
      <c r="B24" s="389"/>
      <c r="C24" s="390"/>
      <c r="D24" s="389"/>
      <c r="E24" s="390"/>
      <c r="F24" s="391"/>
      <c r="G24" s="392"/>
      <c r="H24" s="392"/>
      <c r="I24" s="392"/>
      <c r="J24" s="392"/>
      <c r="K24" s="398"/>
      <c r="L24" s="389"/>
      <c r="M24" s="390"/>
      <c r="N24" s="389"/>
      <c r="O24" s="399"/>
    </row>
    <row r="25" spans="1:15" s="2" customFormat="1" ht="31.5" customHeight="1">
      <c r="A25" s="28">
        <v>15</v>
      </c>
      <c r="B25" s="385"/>
      <c r="C25" s="387"/>
      <c r="D25" s="385"/>
      <c r="E25" s="387"/>
      <c r="F25" s="385"/>
      <c r="G25" s="387"/>
      <c r="H25" s="385"/>
      <c r="I25" s="387"/>
      <c r="J25" s="385"/>
      <c r="K25" s="387"/>
      <c r="L25" s="385"/>
      <c r="M25" s="387"/>
      <c r="N25" s="385"/>
      <c r="O25" s="386"/>
    </row>
    <row r="26" spans="1:15" s="2" customFormat="1" ht="31.5" customHeight="1">
      <c r="A26" s="28">
        <v>16</v>
      </c>
      <c r="B26" s="385"/>
      <c r="C26" s="387"/>
      <c r="D26" s="385"/>
      <c r="E26" s="387"/>
      <c r="F26" s="385"/>
      <c r="G26" s="387"/>
      <c r="H26" s="385"/>
      <c r="I26" s="387"/>
      <c r="J26" s="385"/>
      <c r="K26" s="387"/>
      <c r="L26" s="385"/>
      <c r="M26" s="387"/>
      <c r="N26" s="385"/>
      <c r="O26" s="386"/>
    </row>
    <row r="27" spans="1:15" s="2" customFormat="1" ht="31.5" customHeight="1">
      <c r="A27" s="28">
        <v>17</v>
      </c>
      <c r="B27" s="394"/>
      <c r="C27" s="395"/>
      <c r="D27" s="394"/>
      <c r="E27" s="395"/>
      <c r="F27" s="385"/>
      <c r="G27" s="387"/>
      <c r="H27" s="385"/>
      <c r="I27" s="387"/>
      <c r="J27" s="385"/>
      <c r="K27" s="387"/>
      <c r="L27" s="385"/>
      <c r="M27" s="387"/>
      <c r="N27" s="385"/>
      <c r="O27" s="386"/>
    </row>
    <row r="28" spans="1:15" s="2" customFormat="1" ht="31.5" customHeight="1">
      <c r="A28" s="28">
        <v>18</v>
      </c>
      <c r="B28" s="385"/>
      <c r="C28" s="387"/>
      <c r="D28" s="385"/>
      <c r="E28" s="387"/>
      <c r="F28" s="377"/>
      <c r="G28" s="378"/>
      <c r="H28" s="385"/>
      <c r="I28" s="387"/>
      <c r="J28" s="394"/>
      <c r="K28" s="395"/>
      <c r="L28" s="377"/>
      <c r="M28" s="378"/>
      <c r="N28" s="385"/>
      <c r="O28" s="386"/>
    </row>
    <row r="29" spans="1:15" s="2" customFormat="1" ht="31.5" customHeight="1">
      <c r="A29" s="28">
        <v>19</v>
      </c>
      <c r="B29" s="385"/>
      <c r="C29" s="387"/>
      <c r="D29" s="385"/>
      <c r="E29" s="387"/>
      <c r="F29" s="385"/>
      <c r="G29" s="387"/>
      <c r="H29" s="385"/>
      <c r="I29" s="387"/>
      <c r="J29" s="385"/>
      <c r="K29" s="387"/>
      <c r="L29" s="385"/>
      <c r="M29" s="387"/>
      <c r="N29" s="385"/>
      <c r="O29" s="386"/>
    </row>
    <row r="30" spans="1:15" s="2" customFormat="1" ht="31.5" customHeight="1">
      <c r="A30" s="28">
        <v>20</v>
      </c>
      <c r="B30" s="377"/>
      <c r="C30" s="378"/>
      <c r="D30" s="385"/>
      <c r="E30" s="388"/>
      <c r="F30" s="388"/>
      <c r="G30" s="388"/>
      <c r="H30" s="388"/>
      <c r="I30" s="388"/>
      <c r="J30" s="388"/>
      <c r="K30" s="387"/>
      <c r="L30" s="377"/>
      <c r="M30" s="378"/>
      <c r="N30" s="377"/>
      <c r="O30" s="379"/>
    </row>
    <row r="31" spans="1:15" s="2" customFormat="1" ht="31.5" customHeight="1">
      <c r="A31" s="28">
        <v>21</v>
      </c>
      <c r="B31" s="389"/>
      <c r="C31" s="390"/>
      <c r="D31" s="389"/>
      <c r="E31" s="390"/>
      <c r="F31" s="391"/>
      <c r="G31" s="392"/>
      <c r="H31" s="392"/>
      <c r="I31" s="392"/>
      <c r="J31" s="392"/>
      <c r="K31" s="398"/>
      <c r="L31" s="389"/>
      <c r="M31" s="390"/>
      <c r="N31" s="389"/>
      <c r="O31" s="399"/>
    </row>
    <row r="32" spans="1:15" s="2" customFormat="1" ht="31.5" customHeight="1">
      <c r="A32" s="28">
        <v>22</v>
      </c>
      <c r="B32" s="396"/>
      <c r="C32" s="397"/>
      <c r="D32" s="385"/>
      <c r="E32" s="387"/>
      <c r="F32" s="385"/>
      <c r="G32" s="387"/>
      <c r="H32" s="385"/>
      <c r="I32" s="387"/>
      <c r="J32" s="385"/>
      <c r="K32" s="387"/>
      <c r="L32" s="385"/>
      <c r="M32" s="387"/>
      <c r="N32" s="385"/>
      <c r="O32" s="386"/>
    </row>
    <row r="33" spans="1:15" s="2" customFormat="1" ht="31.5" customHeight="1">
      <c r="A33" s="28">
        <v>23</v>
      </c>
      <c r="B33" s="385"/>
      <c r="C33" s="387"/>
      <c r="D33" s="385"/>
      <c r="E33" s="387"/>
      <c r="F33" s="385"/>
      <c r="G33" s="387"/>
      <c r="H33" s="385"/>
      <c r="I33" s="387"/>
      <c r="J33" s="385"/>
      <c r="K33" s="387"/>
      <c r="L33" s="385"/>
      <c r="M33" s="387"/>
      <c r="N33" s="385"/>
      <c r="O33" s="386"/>
    </row>
    <row r="34" spans="1:15" s="2" customFormat="1" ht="31.5" customHeight="1">
      <c r="A34" s="28">
        <v>24</v>
      </c>
      <c r="B34" s="394"/>
      <c r="C34" s="395"/>
      <c r="D34" s="377"/>
      <c r="E34" s="378"/>
      <c r="F34" s="385"/>
      <c r="G34" s="387"/>
      <c r="H34" s="385"/>
      <c r="I34" s="387"/>
      <c r="J34" s="385"/>
      <c r="K34" s="387"/>
      <c r="L34" s="385"/>
      <c r="M34" s="387"/>
      <c r="N34" s="385"/>
      <c r="O34" s="386"/>
    </row>
    <row r="35" spans="1:15" s="2" customFormat="1" ht="31.5" customHeight="1">
      <c r="A35" s="28">
        <v>25</v>
      </c>
      <c r="B35" s="385"/>
      <c r="C35" s="387"/>
      <c r="D35" s="385"/>
      <c r="E35" s="387"/>
      <c r="F35" s="377"/>
      <c r="G35" s="378"/>
      <c r="H35" s="385"/>
      <c r="I35" s="387"/>
      <c r="J35" s="394"/>
      <c r="K35" s="395"/>
      <c r="L35" s="377"/>
      <c r="M35" s="378"/>
      <c r="N35" s="385"/>
      <c r="O35" s="386"/>
    </row>
    <row r="36" spans="1:15" s="2" customFormat="1" ht="31.5" customHeight="1">
      <c r="A36" s="28">
        <v>26</v>
      </c>
      <c r="B36" s="385"/>
      <c r="C36" s="387"/>
      <c r="D36" s="385"/>
      <c r="E36" s="387"/>
      <c r="F36" s="385"/>
      <c r="G36" s="387"/>
      <c r="H36" s="385"/>
      <c r="I36" s="387"/>
      <c r="J36" s="385"/>
      <c r="K36" s="387"/>
      <c r="L36" s="385"/>
      <c r="M36" s="387"/>
      <c r="N36" s="385"/>
      <c r="O36" s="386"/>
    </row>
    <row r="37" spans="1:15" s="2" customFormat="1" ht="31.5" customHeight="1">
      <c r="A37" s="28">
        <v>27</v>
      </c>
      <c r="B37" s="377"/>
      <c r="C37" s="378"/>
      <c r="D37" s="385"/>
      <c r="E37" s="388"/>
      <c r="F37" s="388"/>
      <c r="G37" s="388"/>
      <c r="H37" s="388"/>
      <c r="I37" s="388"/>
      <c r="J37" s="388"/>
      <c r="K37" s="387"/>
      <c r="L37" s="377"/>
      <c r="M37" s="378"/>
      <c r="N37" s="377"/>
      <c r="O37" s="379"/>
    </row>
    <row r="38" spans="1:15" s="2" customFormat="1" ht="31.5" customHeight="1">
      <c r="A38" s="28">
        <v>28</v>
      </c>
      <c r="B38" s="389"/>
      <c r="C38" s="390"/>
      <c r="D38" s="391"/>
      <c r="E38" s="392"/>
      <c r="F38" s="392"/>
      <c r="G38" s="392"/>
      <c r="H38" s="392"/>
      <c r="I38" s="392"/>
      <c r="J38" s="392"/>
      <c r="K38" s="392"/>
      <c r="L38" s="392"/>
      <c r="M38" s="392"/>
      <c r="N38" s="392"/>
      <c r="O38" s="393"/>
    </row>
    <row r="39" spans="1:15" s="2" customFormat="1" ht="31.5" customHeight="1">
      <c r="A39" s="28">
        <v>29</v>
      </c>
      <c r="B39" s="385"/>
      <c r="C39" s="387"/>
      <c r="D39" s="385"/>
      <c r="E39" s="387"/>
      <c r="F39" s="385"/>
      <c r="G39" s="387"/>
      <c r="H39" s="385"/>
      <c r="I39" s="387"/>
      <c r="J39" s="385"/>
      <c r="K39" s="387"/>
      <c r="L39" s="385"/>
      <c r="M39" s="387"/>
      <c r="N39" s="385"/>
      <c r="O39" s="386"/>
    </row>
    <row r="40" spans="1:15" s="2" customFormat="1" ht="31.5" customHeight="1">
      <c r="A40" s="28">
        <v>30</v>
      </c>
      <c r="B40" s="385"/>
      <c r="C40" s="387"/>
      <c r="D40" s="385"/>
      <c r="E40" s="387"/>
      <c r="F40" s="385"/>
      <c r="G40" s="387"/>
      <c r="H40" s="385"/>
      <c r="I40" s="387"/>
      <c r="J40" s="385"/>
      <c r="K40" s="387"/>
      <c r="L40" s="385"/>
      <c r="M40" s="387"/>
      <c r="N40" s="385"/>
      <c r="O40" s="386"/>
    </row>
    <row r="41" spans="1:15" ht="31.5" customHeight="1" thickBot="1">
      <c r="A41" s="29">
        <v>31</v>
      </c>
      <c r="B41" s="380"/>
      <c r="C41" s="381"/>
      <c r="D41" s="382"/>
      <c r="E41" s="383"/>
      <c r="F41" s="375"/>
      <c r="G41" s="384"/>
      <c r="H41" s="375"/>
      <c r="I41" s="384"/>
      <c r="J41" s="375"/>
      <c r="K41" s="384"/>
      <c r="L41" s="375"/>
      <c r="M41" s="384"/>
      <c r="N41" s="375"/>
      <c r="O41" s="376"/>
    </row>
    <row r="42" spans="1:15" ht="22.5">
      <c r="A42" s="30"/>
      <c r="B42" s="30"/>
      <c r="C42" s="30"/>
      <c r="D42" s="30"/>
      <c r="E42" s="30"/>
      <c r="F42" s="30"/>
      <c r="G42" s="30"/>
      <c r="H42" s="30"/>
      <c r="I42" s="30"/>
      <c r="J42" s="30"/>
      <c r="K42" s="30"/>
      <c r="L42" s="30"/>
      <c r="M42" s="30"/>
      <c r="N42" s="30"/>
      <c r="O42" s="30"/>
    </row>
    <row r="43" spans="1:17" s="7" customFormat="1" ht="29.25" customHeight="1">
      <c r="A43" s="272" t="s">
        <v>23</v>
      </c>
      <c r="B43" s="272"/>
      <c r="C43" s="272"/>
      <c r="D43" s="272"/>
      <c r="E43" s="272"/>
      <c r="F43" s="272"/>
      <c r="G43" s="272"/>
      <c r="H43" s="272"/>
      <c r="I43" s="272"/>
      <c r="J43" s="272"/>
      <c r="K43" s="272"/>
      <c r="L43" s="272"/>
      <c r="M43" s="272"/>
      <c r="N43" s="272"/>
      <c r="O43" s="272"/>
      <c r="P43" s="17"/>
      <c r="Q43" s="17"/>
    </row>
    <row r="44" spans="1:17" s="7" customFormat="1" ht="30" customHeight="1" thickBot="1">
      <c r="A44" s="304" t="s">
        <v>35</v>
      </c>
      <c r="B44" s="304"/>
      <c r="C44" s="304"/>
      <c r="D44" s="304"/>
      <c r="E44" s="304"/>
      <c r="F44" s="304"/>
      <c r="G44" s="304"/>
      <c r="H44" s="304"/>
      <c r="I44" s="304"/>
      <c r="J44" s="304"/>
      <c r="K44" s="304"/>
      <c r="L44" s="304"/>
      <c r="M44" s="304"/>
      <c r="N44" s="304"/>
      <c r="O44" s="304"/>
      <c r="P44" s="17"/>
      <c r="Q44" s="17"/>
    </row>
    <row r="45" spans="1:15" ht="50.25" customHeight="1">
      <c r="A45" s="267" t="s">
        <v>24</v>
      </c>
      <c r="B45" s="269" t="s">
        <v>8</v>
      </c>
      <c r="C45" s="270"/>
      <c r="D45" s="270"/>
      <c r="E45" s="270"/>
      <c r="F45" s="270"/>
      <c r="G45" s="270"/>
      <c r="H45" s="270"/>
      <c r="I45" s="270"/>
      <c r="J45" s="270"/>
      <c r="K45" s="270"/>
      <c r="L45" s="270"/>
      <c r="M45" s="270"/>
      <c r="N45" s="270"/>
      <c r="O45" s="271"/>
    </row>
    <row r="46" spans="1:15" ht="75" customHeight="1" thickBot="1">
      <c r="A46" s="268"/>
      <c r="B46" s="24" t="s">
        <v>9</v>
      </c>
      <c r="C46" s="25" t="s">
        <v>10</v>
      </c>
      <c r="D46" s="25" t="s">
        <v>11</v>
      </c>
      <c r="E46" s="25" t="s">
        <v>12</v>
      </c>
      <c r="F46" s="25" t="s">
        <v>13</v>
      </c>
      <c r="G46" s="25" t="s">
        <v>25</v>
      </c>
      <c r="H46" s="25" t="s">
        <v>26</v>
      </c>
      <c r="I46" s="25" t="s">
        <v>27</v>
      </c>
      <c r="J46" s="25" t="s">
        <v>17</v>
      </c>
      <c r="K46" s="25" t="s">
        <v>18</v>
      </c>
      <c r="L46" s="25" t="s">
        <v>19</v>
      </c>
      <c r="M46" s="25" t="s">
        <v>28</v>
      </c>
      <c r="N46" s="25" t="s">
        <v>21</v>
      </c>
      <c r="O46" s="26" t="s">
        <v>29</v>
      </c>
    </row>
    <row r="47" spans="1:15" ht="31.5" customHeight="1">
      <c r="A47" s="27">
        <v>1</v>
      </c>
      <c r="B47" s="385"/>
      <c r="C47" s="387"/>
      <c r="D47" s="385"/>
      <c r="E47" s="387"/>
      <c r="F47" s="377"/>
      <c r="G47" s="378"/>
      <c r="H47" s="385"/>
      <c r="I47" s="387"/>
      <c r="J47" s="394"/>
      <c r="K47" s="395"/>
      <c r="L47" s="377"/>
      <c r="M47" s="378"/>
      <c r="N47" s="404"/>
      <c r="O47" s="405"/>
    </row>
    <row r="48" spans="1:15" ht="31.5" customHeight="1">
      <c r="A48" s="28">
        <v>2</v>
      </c>
      <c r="B48" s="385"/>
      <c r="C48" s="387"/>
      <c r="D48" s="385"/>
      <c r="E48" s="387"/>
      <c r="F48" s="385"/>
      <c r="G48" s="387"/>
      <c r="H48" s="385"/>
      <c r="I48" s="387"/>
      <c r="J48" s="385"/>
      <c r="K48" s="387"/>
      <c r="L48" s="385"/>
      <c r="M48" s="387"/>
      <c r="N48" s="385"/>
      <c r="O48" s="386"/>
    </row>
    <row r="49" spans="1:15" ht="31.5" customHeight="1">
      <c r="A49" s="28">
        <v>3</v>
      </c>
      <c r="B49" s="377"/>
      <c r="C49" s="378"/>
      <c r="D49" s="385"/>
      <c r="E49" s="388"/>
      <c r="F49" s="388"/>
      <c r="G49" s="387"/>
      <c r="H49" s="385"/>
      <c r="I49" s="387"/>
      <c r="J49" s="385"/>
      <c r="K49" s="387"/>
      <c r="L49" s="377"/>
      <c r="M49" s="378"/>
      <c r="N49" s="377"/>
      <c r="O49" s="379"/>
    </row>
    <row r="50" spans="1:15" ht="31.5" customHeight="1">
      <c r="A50" s="28">
        <v>4</v>
      </c>
      <c r="B50" s="389"/>
      <c r="C50" s="390"/>
      <c r="D50" s="391"/>
      <c r="E50" s="392"/>
      <c r="F50" s="392"/>
      <c r="G50" s="398"/>
      <c r="H50" s="377"/>
      <c r="I50" s="378"/>
      <c r="J50" s="377"/>
      <c r="K50" s="378"/>
      <c r="L50" s="377"/>
      <c r="M50" s="378"/>
      <c r="N50" s="377"/>
      <c r="O50" s="379"/>
    </row>
    <row r="51" spans="1:15" ht="31.5" customHeight="1">
      <c r="A51" s="28">
        <v>5</v>
      </c>
      <c r="B51" s="396"/>
      <c r="C51" s="397"/>
      <c r="D51" s="385"/>
      <c r="E51" s="387"/>
      <c r="F51" s="385"/>
      <c r="G51" s="387"/>
      <c r="H51" s="385"/>
      <c r="I51" s="387"/>
      <c r="J51" s="385"/>
      <c r="K51" s="387"/>
      <c r="L51" s="385"/>
      <c r="M51" s="387"/>
      <c r="N51" s="385"/>
      <c r="O51" s="386"/>
    </row>
    <row r="52" spans="1:15" ht="31.5" customHeight="1">
      <c r="A52" s="28">
        <v>6</v>
      </c>
      <c r="B52" s="385"/>
      <c r="C52" s="387"/>
      <c r="D52" s="385"/>
      <c r="E52" s="387"/>
      <c r="F52" s="385"/>
      <c r="G52" s="387"/>
      <c r="H52" s="385"/>
      <c r="I52" s="387"/>
      <c r="J52" s="385"/>
      <c r="K52" s="387"/>
      <c r="L52" s="385"/>
      <c r="M52" s="387"/>
      <c r="N52" s="385"/>
      <c r="O52" s="386"/>
    </row>
    <row r="53" spans="1:15" ht="31.5" customHeight="1">
      <c r="A53" s="28">
        <v>7</v>
      </c>
      <c r="B53" s="394"/>
      <c r="C53" s="395"/>
      <c r="D53" s="377"/>
      <c r="E53" s="378"/>
      <c r="F53" s="385"/>
      <c r="G53" s="387"/>
      <c r="H53" s="385"/>
      <c r="I53" s="387"/>
      <c r="J53" s="385"/>
      <c r="K53" s="387"/>
      <c r="L53" s="385"/>
      <c r="M53" s="387"/>
      <c r="N53" s="385"/>
      <c r="O53" s="386"/>
    </row>
    <row r="54" spans="1:15" ht="31.5" customHeight="1">
      <c r="A54" s="28">
        <v>8</v>
      </c>
      <c r="B54" s="385"/>
      <c r="C54" s="387"/>
      <c r="D54" s="385"/>
      <c r="E54" s="387"/>
      <c r="F54" s="377"/>
      <c r="G54" s="378"/>
      <c r="H54" s="385"/>
      <c r="I54" s="387"/>
      <c r="J54" s="394"/>
      <c r="K54" s="395"/>
      <c r="L54" s="377"/>
      <c r="M54" s="378"/>
      <c r="N54" s="385"/>
      <c r="O54" s="386"/>
    </row>
    <row r="55" spans="1:15" ht="31.5" customHeight="1">
      <c r="A55" s="28">
        <v>9</v>
      </c>
      <c r="B55" s="385"/>
      <c r="C55" s="387"/>
      <c r="D55" s="385"/>
      <c r="E55" s="387"/>
      <c r="F55" s="385"/>
      <c r="G55" s="387"/>
      <c r="H55" s="385"/>
      <c r="I55" s="387"/>
      <c r="J55" s="385"/>
      <c r="K55" s="387"/>
      <c r="L55" s="385"/>
      <c r="M55" s="387"/>
      <c r="N55" s="385"/>
      <c r="O55" s="386"/>
    </row>
    <row r="56" spans="1:15" ht="31.5" customHeight="1">
      <c r="A56" s="28">
        <v>10</v>
      </c>
      <c r="B56" s="377"/>
      <c r="C56" s="378"/>
      <c r="D56" s="385"/>
      <c r="E56" s="388"/>
      <c r="F56" s="388"/>
      <c r="G56" s="388"/>
      <c r="H56" s="388"/>
      <c r="I56" s="388"/>
      <c r="J56" s="388"/>
      <c r="K56" s="387"/>
      <c r="L56" s="377"/>
      <c r="M56" s="378"/>
      <c r="N56" s="377"/>
      <c r="O56" s="379"/>
    </row>
    <row r="57" spans="1:15" ht="31.5" customHeight="1">
      <c r="A57" s="28">
        <v>11</v>
      </c>
      <c r="B57" s="389"/>
      <c r="C57" s="390"/>
      <c r="D57" s="391"/>
      <c r="E57" s="392"/>
      <c r="F57" s="392"/>
      <c r="G57" s="392"/>
      <c r="H57" s="392"/>
      <c r="I57" s="392"/>
      <c r="J57" s="392"/>
      <c r="K57" s="392"/>
      <c r="L57" s="392"/>
      <c r="M57" s="392"/>
      <c r="N57" s="392"/>
      <c r="O57" s="393"/>
    </row>
    <row r="58" spans="1:15" ht="31.5" customHeight="1">
      <c r="A58" s="28">
        <v>12</v>
      </c>
      <c r="B58" s="385"/>
      <c r="C58" s="387"/>
      <c r="D58" s="385"/>
      <c r="E58" s="387"/>
      <c r="F58" s="385"/>
      <c r="G58" s="387"/>
      <c r="H58" s="385"/>
      <c r="I58" s="387"/>
      <c r="J58" s="385"/>
      <c r="K58" s="387"/>
      <c r="L58" s="385"/>
      <c r="M58" s="387"/>
      <c r="N58" s="385"/>
      <c r="O58" s="386"/>
    </row>
    <row r="59" spans="1:15" ht="31.5" customHeight="1">
      <c r="A59" s="28">
        <v>13</v>
      </c>
      <c r="B59" s="385"/>
      <c r="C59" s="387"/>
      <c r="D59" s="385"/>
      <c r="E59" s="387"/>
      <c r="F59" s="385"/>
      <c r="G59" s="387"/>
      <c r="H59" s="385"/>
      <c r="I59" s="387"/>
      <c r="J59" s="385"/>
      <c r="K59" s="387"/>
      <c r="L59" s="385"/>
      <c r="M59" s="387"/>
      <c r="N59" s="385"/>
      <c r="O59" s="386"/>
    </row>
    <row r="60" spans="1:15" ht="31.5" customHeight="1">
      <c r="A60" s="28">
        <v>14</v>
      </c>
      <c r="B60" s="394"/>
      <c r="C60" s="395"/>
      <c r="D60" s="377"/>
      <c r="E60" s="378"/>
      <c r="F60" s="385"/>
      <c r="G60" s="387"/>
      <c r="H60" s="385"/>
      <c r="I60" s="387"/>
      <c r="J60" s="385"/>
      <c r="K60" s="387"/>
      <c r="L60" s="385"/>
      <c r="M60" s="387"/>
      <c r="N60" s="385"/>
      <c r="O60" s="386"/>
    </row>
    <row r="61" spans="1:15" ht="31.5" customHeight="1">
      <c r="A61" s="28">
        <v>15</v>
      </c>
      <c r="B61" s="385"/>
      <c r="C61" s="387"/>
      <c r="D61" s="394"/>
      <c r="E61" s="395"/>
      <c r="F61" s="377"/>
      <c r="G61" s="378"/>
      <c r="H61" s="385"/>
      <c r="I61" s="387"/>
      <c r="J61" s="394"/>
      <c r="K61" s="395"/>
      <c r="L61" s="377"/>
      <c r="M61" s="378"/>
      <c r="N61" s="385"/>
      <c r="O61" s="386"/>
    </row>
    <row r="62" spans="1:15" ht="31.5" customHeight="1">
      <c r="A62" s="28">
        <v>16</v>
      </c>
      <c r="B62" s="385"/>
      <c r="C62" s="387"/>
      <c r="D62" s="385"/>
      <c r="E62" s="387"/>
      <c r="F62" s="385"/>
      <c r="G62" s="387"/>
      <c r="H62" s="385"/>
      <c r="I62" s="387"/>
      <c r="J62" s="385"/>
      <c r="K62" s="387"/>
      <c r="L62" s="385"/>
      <c r="M62" s="387"/>
      <c r="N62" s="385"/>
      <c r="O62" s="386"/>
    </row>
    <row r="63" spans="1:15" ht="31.5" customHeight="1">
      <c r="A63" s="28">
        <v>17</v>
      </c>
      <c r="B63" s="377"/>
      <c r="C63" s="378"/>
      <c r="D63" s="385"/>
      <c r="E63" s="388"/>
      <c r="F63" s="388"/>
      <c r="G63" s="388"/>
      <c r="H63" s="388"/>
      <c r="I63" s="388"/>
      <c r="J63" s="388"/>
      <c r="K63" s="387"/>
      <c r="L63" s="377"/>
      <c r="M63" s="378"/>
      <c r="N63" s="377"/>
      <c r="O63" s="379"/>
    </row>
    <row r="64" spans="1:15" ht="31.5" customHeight="1">
      <c r="A64" s="28">
        <v>18</v>
      </c>
      <c r="B64" s="389"/>
      <c r="C64" s="390"/>
      <c r="D64" s="389"/>
      <c r="E64" s="390"/>
      <c r="F64" s="33"/>
      <c r="G64" s="391"/>
      <c r="H64" s="392"/>
      <c r="I64" s="392"/>
      <c r="J64" s="392"/>
      <c r="K64" s="398"/>
      <c r="L64" s="389"/>
      <c r="M64" s="390"/>
      <c r="N64" s="389"/>
      <c r="O64" s="399"/>
    </row>
    <row r="65" spans="1:15" ht="31.5" customHeight="1">
      <c r="A65" s="28">
        <v>19</v>
      </c>
      <c r="B65" s="396"/>
      <c r="C65" s="397"/>
      <c r="D65" s="385"/>
      <c r="E65" s="387"/>
      <c r="F65" s="385"/>
      <c r="G65" s="387"/>
      <c r="H65" s="385"/>
      <c r="I65" s="387"/>
      <c r="J65" s="385"/>
      <c r="K65" s="387"/>
      <c r="L65" s="385"/>
      <c r="M65" s="387"/>
      <c r="N65" s="385"/>
      <c r="O65" s="386"/>
    </row>
    <row r="66" spans="1:15" ht="31.5" customHeight="1">
      <c r="A66" s="28">
        <v>20</v>
      </c>
      <c r="B66" s="385"/>
      <c r="C66" s="387"/>
      <c r="D66" s="385"/>
      <c r="E66" s="387"/>
      <c r="F66" s="385"/>
      <c r="G66" s="387"/>
      <c r="H66" s="385"/>
      <c r="I66" s="387"/>
      <c r="J66" s="385"/>
      <c r="K66" s="387"/>
      <c r="L66" s="385"/>
      <c r="M66" s="387"/>
      <c r="N66" s="385"/>
      <c r="O66" s="386"/>
    </row>
    <row r="67" spans="1:15" ht="31.5" customHeight="1">
      <c r="A67" s="28">
        <v>21</v>
      </c>
      <c r="B67" s="394"/>
      <c r="C67" s="395"/>
      <c r="D67" s="377"/>
      <c r="E67" s="378"/>
      <c r="F67" s="385"/>
      <c r="G67" s="387"/>
      <c r="H67" s="385"/>
      <c r="I67" s="387"/>
      <c r="J67" s="385"/>
      <c r="K67" s="387"/>
      <c r="L67" s="385"/>
      <c r="M67" s="387"/>
      <c r="N67" s="385"/>
      <c r="O67" s="386"/>
    </row>
    <row r="68" spans="1:15" ht="31.5" customHeight="1">
      <c r="A68" s="28">
        <v>22</v>
      </c>
      <c r="B68" s="385"/>
      <c r="C68" s="387"/>
      <c r="D68" s="385"/>
      <c r="E68" s="387"/>
      <c r="F68" s="377"/>
      <c r="G68" s="378"/>
      <c r="H68" s="385"/>
      <c r="I68" s="387"/>
      <c r="J68" s="394"/>
      <c r="K68" s="395"/>
      <c r="L68" s="377"/>
      <c r="M68" s="378"/>
      <c r="N68" s="385"/>
      <c r="O68" s="386"/>
    </row>
    <row r="69" spans="1:15" ht="31.5" customHeight="1">
      <c r="A69" s="28">
        <v>23</v>
      </c>
      <c r="B69" s="385"/>
      <c r="C69" s="387"/>
      <c r="D69" s="385"/>
      <c r="E69" s="387"/>
      <c r="F69" s="385"/>
      <c r="G69" s="387"/>
      <c r="H69" s="385"/>
      <c r="I69" s="387"/>
      <c r="J69" s="385"/>
      <c r="K69" s="387"/>
      <c r="L69" s="385"/>
      <c r="M69" s="387"/>
      <c r="N69" s="385"/>
      <c r="O69" s="386"/>
    </row>
    <row r="70" spans="1:15" ht="31.5" customHeight="1">
      <c r="A70" s="28">
        <v>24</v>
      </c>
      <c r="B70" s="377"/>
      <c r="C70" s="378"/>
      <c r="D70" s="377"/>
      <c r="E70" s="378"/>
      <c r="F70" s="385"/>
      <c r="G70" s="387"/>
      <c r="H70" s="385"/>
      <c r="I70" s="387"/>
      <c r="J70" s="385"/>
      <c r="K70" s="387"/>
      <c r="L70" s="377"/>
      <c r="M70" s="378"/>
      <c r="N70" s="377"/>
      <c r="O70" s="379"/>
    </row>
    <row r="71" spans="1:15" ht="31.5" customHeight="1">
      <c r="A71" s="28">
        <v>25</v>
      </c>
      <c r="B71" s="389"/>
      <c r="C71" s="390"/>
      <c r="D71" s="33"/>
      <c r="E71" s="391"/>
      <c r="F71" s="392"/>
      <c r="G71" s="392"/>
      <c r="H71" s="392"/>
      <c r="I71" s="392"/>
      <c r="J71" s="392"/>
      <c r="K71" s="392"/>
      <c r="L71" s="398"/>
      <c r="M71" s="32"/>
      <c r="N71" s="389"/>
      <c r="O71" s="399"/>
    </row>
    <row r="72" spans="1:15" ht="31.5" customHeight="1">
      <c r="A72" s="28">
        <v>26</v>
      </c>
      <c r="B72" s="385"/>
      <c r="C72" s="387"/>
      <c r="D72" s="385"/>
      <c r="E72" s="387"/>
      <c r="F72" s="385"/>
      <c r="G72" s="387"/>
      <c r="H72" s="385"/>
      <c r="I72" s="387"/>
      <c r="J72" s="385"/>
      <c r="K72" s="387"/>
      <c r="L72" s="385"/>
      <c r="M72" s="387"/>
      <c r="N72" s="385"/>
      <c r="O72" s="386"/>
    </row>
    <row r="73" spans="1:15" ht="31.5" customHeight="1">
      <c r="A73" s="28">
        <v>27</v>
      </c>
      <c r="B73" s="385"/>
      <c r="C73" s="387"/>
      <c r="D73" s="385"/>
      <c r="E73" s="387"/>
      <c r="F73" s="385"/>
      <c r="G73" s="387"/>
      <c r="H73" s="385"/>
      <c r="I73" s="387"/>
      <c r="J73" s="385"/>
      <c r="K73" s="387"/>
      <c r="L73" s="385"/>
      <c r="M73" s="387"/>
      <c r="N73" s="385"/>
      <c r="O73" s="386"/>
    </row>
    <row r="74" spans="1:15" ht="31.5" customHeight="1">
      <c r="A74" s="28">
        <v>28</v>
      </c>
      <c r="B74" s="394"/>
      <c r="C74" s="395"/>
      <c r="D74" s="377"/>
      <c r="E74" s="378"/>
      <c r="F74" s="385"/>
      <c r="G74" s="387"/>
      <c r="H74" s="385"/>
      <c r="I74" s="387"/>
      <c r="J74" s="385"/>
      <c r="K74" s="387"/>
      <c r="L74" s="385"/>
      <c r="M74" s="387"/>
      <c r="N74" s="385"/>
      <c r="O74" s="386"/>
    </row>
    <row r="75" spans="1:15" ht="31.5" customHeight="1">
      <c r="A75" s="28">
        <v>29</v>
      </c>
      <c r="B75" s="385"/>
      <c r="C75" s="387"/>
      <c r="D75" s="385"/>
      <c r="E75" s="387"/>
      <c r="F75" s="377"/>
      <c r="G75" s="378"/>
      <c r="H75" s="385"/>
      <c r="I75" s="387"/>
      <c r="J75" s="394"/>
      <c r="K75" s="395"/>
      <c r="L75" s="377"/>
      <c r="M75" s="378"/>
      <c r="N75" s="385"/>
      <c r="O75" s="386"/>
    </row>
    <row r="76" spans="1:15" ht="31.5" customHeight="1">
      <c r="A76" s="28">
        <v>30</v>
      </c>
      <c r="B76" s="385"/>
      <c r="C76" s="387"/>
      <c r="D76" s="385"/>
      <c r="E76" s="387"/>
      <c r="F76" s="385"/>
      <c r="G76" s="387"/>
      <c r="H76" s="385"/>
      <c r="I76" s="387"/>
      <c r="J76" s="385"/>
      <c r="K76" s="387"/>
      <c r="L76" s="385"/>
      <c r="M76" s="387"/>
      <c r="N76" s="385"/>
      <c r="O76" s="386"/>
    </row>
    <row r="77" spans="1:15" ht="31.5" customHeight="1" thickBot="1">
      <c r="A77" s="31">
        <f>A76+1</f>
        <v>31</v>
      </c>
      <c r="B77" s="382"/>
      <c r="C77" s="383"/>
      <c r="D77" s="375"/>
      <c r="E77" s="400"/>
      <c r="F77" s="400"/>
      <c r="G77" s="400"/>
      <c r="H77" s="400"/>
      <c r="I77" s="400"/>
      <c r="J77" s="400"/>
      <c r="K77" s="384"/>
      <c r="L77" s="382"/>
      <c r="M77" s="383"/>
      <c r="N77" s="382"/>
      <c r="O77" s="401"/>
    </row>
    <row r="78" spans="1:15" ht="22.5">
      <c r="A78" s="30"/>
      <c r="B78" s="30"/>
      <c r="C78" s="30"/>
      <c r="D78" s="30"/>
      <c r="E78" s="30"/>
      <c r="F78" s="30"/>
      <c r="G78" s="30"/>
      <c r="H78" s="30"/>
      <c r="I78" s="30"/>
      <c r="J78" s="30"/>
      <c r="K78" s="30"/>
      <c r="L78" s="30"/>
      <c r="M78" s="30"/>
      <c r="N78" s="30"/>
      <c r="O78" s="30"/>
    </row>
    <row r="79" spans="1:17" s="7" customFormat="1" ht="29.25">
      <c r="A79" s="272" t="s">
        <v>23</v>
      </c>
      <c r="B79" s="272"/>
      <c r="C79" s="272"/>
      <c r="D79" s="272"/>
      <c r="E79" s="272"/>
      <c r="F79" s="272"/>
      <c r="G79" s="272"/>
      <c r="H79" s="272"/>
      <c r="I79" s="272"/>
      <c r="J79" s="272"/>
      <c r="K79" s="272"/>
      <c r="L79" s="272"/>
      <c r="M79" s="272"/>
      <c r="N79" s="272"/>
      <c r="O79" s="272"/>
      <c r="P79" s="17"/>
      <c r="Q79" s="17"/>
    </row>
    <row r="80" spans="1:17" s="7" customFormat="1" ht="30" thickBot="1">
      <c r="A80" s="272" t="s">
        <v>36</v>
      </c>
      <c r="B80" s="272"/>
      <c r="C80" s="272"/>
      <c r="D80" s="272"/>
      <c r="E80" s="272"/>
      <c r="F80" s="272"/>
      <c r="G80" s="272"/>
      <c r="H80" s="272"/>
      <c r="I80" s="272"/>
      <c r="J80" s="272"/>
      <c r="K80" s="272"/>
      <c r="L80" s="272"/>
      <c r="M80" s="272"/>
      <c r="N80" s="272"/>
      <c r="O80" s="272"/>
      <c r="P80" s="17"/>
      <c r="Q80" s="17"/>
    </row>
    <row r="81" spans="1:15" ht="50.25" customHeight="1">
      <c r="A81" s="267" t="s">
        <v>7</v>
      </c>
      <c r="B81" s="284" t="s">
        <v>8</v>
      </c>
      <c r="C81" s="285"/>
      <c r="D81" s="285"/>
      <c r="E81" s="285"/>
      <c r="F81" s="285"/>
      <c r="G81" s="285"/>
      <c r="H81" s="285"/>
      <c r="I81" s="285"/>
      <c r="J81" s="285"/>
      <c r="K81" s="285"/>
      <c r="L81" s="285"/>
      <c r="M81" s="285"/>
      <c r="N81" s="285"/>
      <c r="O81" s="286"/>
    </row>
    <row r="82" spans="1:15" ht="75" customHeight="1" thickBot="1">
      <c r="A82" s="283"/>
      <c r="B82" s="24" t="s">
        <v>9</v>
      </c>
      <c r="C82" s="25" t="s">
        <v>10</v>
      </c>
      <c r="D82" s="25" t="s">
        <v>30</v>
      </c>
      <c r="E82" s="25" t="s">
        <v>12</v>
      </c>
      <c r="F82" s="25" t="s">
        <v>13</v>
      </c>
      <c r="G82" s="25" t="s">
        <v>14</v>
      </c>
      <c r="H82" s="25" t="s">
        <v>15</v>
      </c>
      <c r="I82" s="25" t="s">
        <v>27</v>
      </c>
      <c r="J82" s="25" t="s">
        <v>17</v>
      </c>
      <c r="K82" s="25" t="s">
        <v>31</v>
      </c>
      <c r="L82" s="25" t="s">
        <v>19</v>
      </c>
      <c r="M82" s="25" t="s">
        <v>28</v>
      </c>
      <c r="N82" s="25" t="s">
        <v>21</v>
      </c>
      <c r="O82" s="26" t="s">
        <v>22</v>
      </c>
    </row>
    <row r="83" spans="1:15" ht="31.5" customHeight="1">
      <c r="A83" s="27">
        <v>1</v>
      </c>
      <c r="B83" s="389"/>
      <c r="C83" s="390"/>
      <c r="D83" s="389"/>
      <c r="E83" s="390"/>
      <c r="F83" s="391"/>
      <c r="G83" s="392"/>
      <c r="H83" s="392"/>
      <c r="I83" s="392"/>
      <c r="J83" s="398"/>
      <c r="K83" s="34"/>
      <c r="L83" s="389"/>
      <c r="M83" s="390"/>
      <c r="N83" s="402"/>
      <c r="O83" s="403"/>
    </row>
    <row r="84" spans="1:15" ht="31.5" customHeight="1">
      <c r="A84" s="28">
        <v>2</v>
      </c>
      <c r="B84" s="396"/>
      <c r="C84" s="397"/>
      <c r="D84" s="385"/>
      <c r="E84" s="387"/>
      <c r="F84" s="385"/>
      <c r="G84" s="387"/>
      <c r="H84" s="385"/>
      <c r="I84" s="387"/>
      <c r="J84" s="385"/>
      <c r="K84" s="387"/>
      <c r="L84" s="385"/>
      <c r="M84" s="387"/>
      <c r="N84" s="385"/>
      <c r="O84" s="386"/>
    </row>
    <row r="85" spans="1:15" ht="31.5" customHeight="1">
      <c r="A85" s="28">
        <v>3</v>
      </c>
      <c r="B85" s="385"/>
      <c r="C85" s="387"/>
      <c r="D85" s="385"/>
      <c r="E85" s="387"/>
      <c r="F85" s="385"/>
      <c r="G85" s="387"/>
      <c r="H85" s="385"/>
      <c r="I85" s="387"/>
      <c r="J85" s="385"/>
      <c r="K85" s="387"/>
      <c r="L85" s="385"/>
      <c r="M85" s="387"/>
      <c r="N85" s="385"/>
      <c r="O85" s="386"/>
    </row>
    <row r="86" spans="1:15" ht="31.5" customHeight="1">
      <c r="A86" s="28">
        <v>4</v>
      </c>
      <c r="B86" s="394"/>
      <c r="C86" s="395"/>
      <c r="D86" s="377"/>
      <c r="E86" s="378"/>
      <c r="F86" s="385"/>
      <c r="G86" s="387"/>
      <c r="H86" s="385"/>
      <c r="I86" s="387"/>
      <c r="J86" s="385"/>
      <c r="K86" s="387"/>
      <c r="L86" s="385"/>
      <c r="M86" s="387"/>
      <c r="N86" s="385"/>
      <c r="O86" s="386"/>
    </row>
    <row r="87" spans="1:15" ht="31.5" customHeight="1">
      <c r="A87" s="28">
        <v>5</v>
      </c>
      <c r="B87" s="385"/>
      <c r="C87" s="387"/>
      <c r="D87" s="385"/>
      <c r="E87" s="387"/>
      <c r="F87" s="377"/>
      <c r="G87" s="378"/>
      <c r="H87" s="385"/>
      <c r="I87" s="387"/>
      <c r="J87" s="394"/>
      <c r="K87" s="395"/>
      <c r="L87" s="377"/>
      <c r="M87" s="378"/>
      <c r="N87" s="385"/>
      <c r="O87" s="386"/>
    </row>
    <row r="88" spans="1:15" ht="31.5" customHeight="1">
      <c r="A88" s="28">
        <v>6</v>
      </c>
      <c r="B88" s="385"/>
      <c r="C88" s="387"/>
      <c r="D88" s="385"/>
      <c r="E88" s="387"/>
      <c r="F88" s="385"/>
      <c r="G88" s="387"/>
      <c r="H88" s="385"/>
      <c r="I88" s="387"/>
      <c r="J88" s="385"/>
      <c r="K88" s="387"/>
      <c r="L88" s="385"/>
      <c r="M88" s="387"/>
      <c r="N88" s="385"/>
      <c r="O88" s="386"/>
    </row>
    <row r="89" spans="1:15" ht="31.5" customHeight="1">
      <c r="A89" s="28">
        <v>7</v>
      </c>
      <c r="B89" s="377"/>
      <c r="C89" s="378"/>
      <c r="D89" s="385"/>
      <c r="E89" s="388"/>
      <c r="F89" s="388"/>
      <c r="G89" s="388"/>
      <c r="H89" s="388"/>
      <c r="I89" s="388"/>
      <c r="J89" s="388"/>
      <c r="K89" s="388"/>
      <c r="L89" s="388"/>
      <c r="M89" s="388"/>
      <c r="N89" s="388"/>
      <c r="O89" s="386"/>
    </row>
    <row r="90" spans="1:15" ht="31.5" customHeight="1">
      <c r="A90" s="28">
        <v>8</v>
      </c>
      <c r="B90" s="389"/>
      <c r="C90" s="390"/>
      <c r="D90" s="389"/>
      <c r="E90" s="390"/>
      <c r="F90" s="391"/>
      <c r="G90" s="392"/>
      <c r="H90" s="392"/>
      <c r="I90" s="392"/>
      <c r="J90" s="392"/>
      <c r="K90" s="398"/>
      <c r="L90" s="389"/>
      <c r="M90" s="390"/>
      <c r="N90" s="389"/>
      <c r="O90" s="399"/>
    </row>
    <row r="91" spans="1:15" ht="31.5" customHeight="1">
      <c r="A91" s="28">
        <v>9</v>
      </c>
      <c r="B91" s="385"/>
      <c r="C91" s="387"/>
      <c r="D91" s="385"/>
      <c r="E91" s="387"/>
      <c r="F91" s="385"/>
      <c r="G91" s="387"/>
      <c r="H91" s="385"/>
      <c r="I91" s="387"/>
      <c r="J91" s="385"/>
      <c r="K91" s="387"/>
      <c r="L91" s="385"/>
      <c r="M91" s="387"/>
      <c r="N91" s="385"/>
      <c r="O91" s="386"/>
    </row>
    <row r="92" spans="1:15" ht="31.5" customHeight="1">
      <c r="A92" s="28">
        <v>10</v>
      </c>
      <c r="B92" s="385"/>
      <c r="C92" s="387"/>
      <c r="D92" s="385"/>
      <c r="E92" s="387"/>
      <c r="F92" s="385"/>
      <c r="G92" s="387"/>
      <c r="H92" s="385"/>
      <c r="I92" s="387"/>
      <c r="J92" s="385"/>
      <c r="K92" s="387"/>
      <c r="L92" s="385"/>
      <c r="M92" s="387"/>
      <c r="N92" s="385"/>
      <c r="O92" s="386"/>
    </row>
    <row r="93" spans="1:15" ht="31.5" customHeight="1">
      <c r="A93" s="28">
        <v>11</v>
      </c>
      <c r="B93" s="394"/>
      <c r="C93" s="395"/>
      <c r="D93" s="377"/>
      <c r="E93" s="378"/>
      <c r="F93" s="385"/>
      <c r="G93" s="387"/>
      <c r="H93" s="385"/>
      <c r="I93" s="387"/>
      <c r="J93" s="385"/>
      <c r="K93" s="387"/>
      <c r="L93" s="385"/>
      <c r="M93" s="387"/>
      <c r="N93" s="385"/>
      <c r="O93" s="386"/>
    </row>
    <row r="94" spans="1:15" ht="31.5" customHeight="1">
      <c r="A94" s="28">
        <v>12</v>
      </c>
      <c r="B94" s="385"/>
      <c r="C94" s="387"/>
      <c r="D94" s="385"/>
      <c r="E94" s="387"/>
      <c r="F94" s="377"/>
      <c r="G94" s="378"/>
      <c r="H94" s="385"/>
      <c r="I94" s="387"/>
      <c r="J94" s="394"/>
      <c r="K94" s="395"/>
      <c r="L94" s="377"/>
      <c r="M94" s="378"/>
      <c r="N94" s="385"/>
      <c r="O94" s="386"/>
    </row>
    <row r="95" spans="1:15" ht="31.5" customHeight="1">
      <c r="A95" s="28">
        <v>13</v>
      </c>
      <c r="B95" s="385"/>
      <c r="C95" s="387"/>
      <c r="D95" s="385"/>
      <c r="E95" s="387"/>
      <c r="F95" s="385"/>
      <c r="G95" s="387"/>
      <c r="H95" s="385"/>
      <c r="I95" s="387"/>
      <c r="J95" s="385"/>
      <c r="K95" s="387"/>
      <c r="L95" s="385"/>
      <c r="M95" s="387"/>
      <c r="N95" s="385"/>
      <c r="O95" s="386"/>
    </row>
    <row r="96" spans="1:15" ht="31.5" customHeight="1">
      <c r="A96" s="28">
        <v>14</v>
      </c>
      <c r="B96" s="377"/>
      <c r="C96" s="378"/>
      <c r="D96" s="377"/>
      <c r="E96" s="378"/>
      <c r="F96" s="385"/>
      <c r="G96" s="387"/>
      <c r="H96" s="385"/>
      <c r="I96" s="387"/>
      <c r="J96" s="385"/>
      <c r="K96" s="387"/>
      <c r="L96" s="377"/>
      <c r="M96" s="378"/>
      <c r="N96" s="377"/>
      <c r="O96" s="379"/>
    </row>
    <row r="97" spans="1:15" ht="31.5" customHeight="1">
      <c r="A97" s="28">
        <v>15</v>
      </c>
      <c r="B97" s="389"/>
      <c r="C97" s="390"/>
      <c r="D97" s="389"/>
      <c r="E97" s="390"/>
      <c r="F97" s="391"/>
      <c r="G97" s="392"/>
      <c r="H97" s="392"/>
      <c r="I97" s="392"/>
      <c r="J97" s="398"/>
      <c r="K97" s="34"/>
      <c r="L97" s="389"/>
      <c r="M97" s="390"/>
      <c r="N97" s="389"/>
      <c r="O97" s="399"/>
    </row>
    <row r="98" spans="1:15" ht="31.5" customHeight="1">
      <c r="A98" s="28">
        <v>16</v>
      </c>
      <c r="B98" s="396"/>
      <c r="C98" s="397"/>
      <c r="D98" s="385"/>
      <c r="E98" s="387"/>
      <c r="F98" s="385"/>
      <c r="G98" s="387"/>
      <c r="H98" s="385"/>
      <c r="I98" s="387"/>
      <c r="J98" s="385"/>
      <c r="K98" s="387"/>
      <c r="L98" s="385"/>
      <c r="M98" s="387"/>
      <c r="N98" s="385"/>
      <c r="O98" s="386"/>
    </row>
    <row r="99" spans="1:15" ht="31.5" customHeight="1">
      <c r="A99" s="28">
        <v>17</v>
      </c>
      <c r="B99" s="385"/>
      <c r="C99" s="387"/>
      <c r="D99" s="385"/>
      <c r="E99" s="387"/>
      <c r="F99" s="385"/>
      <c r="G99" s="387"/>
      <c r="H99" s="385"/>
      <c r="I99" s="387"/>
      <c r="J99" s="385"/>
      <c r="K99" s="387"/>
      <c r="L99" s="385"/>
      <c r="M99" s="387"/>
      <c r="N99" s="385"/>
      <c r="O99" s="386"/>
    </row>
    <row r="100" spans="1:15" ht="31.5" customHeight="1">
      <c r="A100" s="28">
        <v>18</v>
      </c>
      <c r="B100" s="377"/>
      <c r="C100" s="378"/>
      <c r="D100" s="391"/>
      <c r="E100" s="392"/>
      <c r="F100" s="392"/>
      <c r="G100" s="392"/>
      <c r="H100" s="392"/>
      <c r="I100" s="392"/>
      <c r="J100" s="392"/>
      <c r="K100" s="392"/>
      <c r="L100" s="392"/>
      <c r="M100" s="392"/>
      <c r="N100" s="392"/>
      <c r="O100" s="393"/>
    </row>
    <row r="101" spans="1:15" ht="31.5" customHeight="1">
      <c r="A101" s="28">
        <v>19</v>
      </c>
      <c r="B101" s="385"/>
      <c r="C101" s="387"/>
      <c r="D101" s="385"/>
      <c r="E101" s="387"/>
      <c r="F101" s="377"/>
      <c r="G101" s="378"/>
      <c r="H101" s="385"/>
      <c r="I101" s="387"/>
      <c r="J101" s="394"/>
      <c r="K101" s="395"/>
      <c r="L101" s="377"/>
      <c r="M101" s="378"/>
      <c r="N101" s="385"/>
      <c r="O101" s="386"/>
    </row>
    <row r="102" spans="1:15" ht="31.5" customHeight="1">
      <c r="A102" s="28">
        <v>20</v>
      </c>
      <c r="B102" s="385"/>
      <c r="C102" s="387"/>
      <c r="D102" s="385"/>
      <c r="E102" s="387"/>
      <c r="F102" s="385"/>
      <c r="G102" s="387"/>
      <c r="H102" s="385"/>
      <c r="I102" s="387"/>
      <c r="J102" s="385"/>
      <c r="K102" s="387"/>
      <c r="L102" s="385"/>
      <c r="M102" s="387"/>
      <c r="N102" s="385"/>
      <c r="O102" s="386"/>
    </row>
    <row r="103" spans="1:15" ht="31.5" customHeight="1">
      <c r="A103" s="28">
        <v>21</v>
      </c>
      <c r="B103" s="377"/>
      <c r="C103" s="378"/>
      <c r="D103" s="377"/>
      <c r="E103" s="378"/>
      <c r="F103" s="385"/>
      <c r="G103" s="387"/>
      <c r="H103" s="385"/>
      <c r="I103" s="387"/>
      <c r="J103" s="385"/>
      <c r="K103" s="387"/>
      <c r="L103" s="377"/>
      <c r="M103" s="378"/>
      <c r="N103" s="377"/>
      <c r="O103" s="379"/>
    </row>
    <row r="104" spans="1:15" ht="31.5" customHeight="1">
      <c r="A104" s="28">
        <v>22</v>
      </c>
      <c r="B104" s="389"/>
      <c r="C104" s="390"/>
      <c r="D104" s="389"/>
      <c r="E104" s="390"/>
      <c r="F104" s="391"/>
      <c r="G104" s="392"/>
      <c r="H104" s="392"/>
      <c r="I104" s="392"/>
      <c r="J104" s="392"/>
      <c r="K104" s="398"/>
      <c r="L104" s="389"/>
      <c r="M104" s="390"/>
      <c r="N104" s="389"/>
      <c r="O104" s="399"/>
    </row>
    <row r="105" spans="1:15" ht="31.5" customHeight="1">
      <c r="A105" s="28">
        <v>23</v>
      </c>
      <c r="B105" s="385"/>
      <c r="C105" s="387"/>
      <c r="D105" s="385"/>
      <c r="E105" s="387"/>
      <c r="F105" s="385"/>
      <c r="G105" s="387"/>
      <c r="H105" s="385"/>
      <c r="I105" s="387"/>
      <c r="J105" s="385"/>
      <c r="K105" s="387"/>
      <c r="L105" s="385"/>
      <c r="M105" s="387"/>
      <c r="N105" s="385"/>
      <c r="O105" s="386"/>
    </row>
    <row r="106" spans="1:15" ht="31.5" customHeight="1">
      <c r="A106" s="28">
        <v>24</v>
      </c>
      <c r="B106" s="385"/>
      <c r="C106" s="387"/>
      <c r="D106" s="385"/>
      <c r="E106" s="387"/>
      <c r="F106" s="385"/>
      <c r="G106" s="387"/>
      <c r="H106" s="385"/>
      <c r="I106" s="387"/>
      <c r="J106" s="385"/>
      <c r="K106" s="387"/>
      <c r="L106" s="385"/>
      <c r="M106" s="387"/>
      <c r="N106" s="385"/>
      <c r="O106" s="386"/>
    </row>
    <row r="107" spans="1:15" ht="31.5" customHeight="1">
      <c r="A107" s="28">
        <v>25</v>
      </c>
      <c r="B107" s="394"/>
      <c r="C107" s="395"/>
      <c r="D107" s="377"/>
      <c r="E107" s="378"/>
      <c r="F107" s="385"/>
      <c r="G107" s="387"/>
      <c r="H107" s="385"/>
      <c r="I107" s="387"/>
      <c r="J107" s="385"/>
      <c r="K107" s="387"/>
      <c r="L107" s="385"/>
      <c r="M107" s="387"/>
      <c r="N107" s="385"/>
      <c r="O107" s="386"/>
    </row>
    <row r="108" spans="1:15" ht="31.5" customHeight="1">
      <c r="A108" s="22">
        <v>26</v>
      </c>
      <c r="B108" s="385"/>
      <c r="C108" s="387"/>
      <c r="D108" s="385"/>
      <c r="E108" s="387"/>
      <c r="F108" s="377"/>
      <c r="G108" s="378"/>
      <c r="H108" s="385"/>
      <c r="I108" s="387"/>
      <c r="J108" s="394"/>
      <c r="K108" s="395"/>
      <c r="L108" s="377"/>
      <c r="M108" s="378"/>
      <c r="N108" s="385"/>
      <c r="O108" s="386"/>
    </row>
    <row r="109" spans="1:15" ht="31.5" customHeight="1">
      <c r="A109" s="22">
        <v>27</v>
      </c>
      <c r="B109" s="385"/>
      <c r="C109" s="387"/>
      <c r="D109" s="385"/>
      <c r="E109" s="387"/>
      <c r="F109" s="385"/>
      <c r="G109" s="387"/>
      <c r="H109" s="385"/>
      <c r="I109" s="387"/>
      <c r="J109" s="385"/>
      <c r="K109" s="387"/>
      <c r="L109" s="385"/>
      <c r="M109" s="387"/>
      <c r="N109" s="385"/>
      <c r="O109" s="386"/>
    </row>
    <row r="110" spans="1:15" ht="31.5" customHeight="1">
      <c r="A110" s="22">
        <v>28</v>
      </c>
      <c r="B110" s="377"/>
      <c r="C110" s="378"/>
      <c r="D110" s="377"/>
      <c r="E110" s="378"/>
      <c r="F110" s="385"/>
      <c r="G110" s="387"/>
      <c r="H110" s="385"/>
      <c r="I110" s="387"/>
      <c r="J110" s="385"/>
      <c r="K110" s="387"/>
      <c r="L110" s="377"/>
      <c r="M110" s="378"/>
      <c r="N110" s="377"/>
      <c r="O110" s="379"/>
    </row>
    <row r="111" spans="1:15" ht="31.5" customHeight="1">
      <c r="A111" s="22">
        <v>29</v>
      </c>
      <c r="B111" s="389"/>
      <c r="C111" s="390"/>
      <c r="D111" s="389"/>
      <c r="E111" s="390"/>
      <c r="F111" s="391"/>
      <c r="G111" s="392"/>
      <c r="H111" s="392"/>
      <c r="I111" s="392"/>
      <c r="J111" s="392"/>
      <c r="K111" s="398"/>
      <c r="L111" s="389"/>
      <c r="M111" s="390"/>
      <c r="N111" s="389"/>
      <c r="O111" s="399"/>
    </row>
    <row r="112" spans="1:15" ht="31.5" customHeight="1" thickBot="1">
      <c r="A112" s="23">
        <v>30</v>
      </c>
      <c r="B112" s="375"/>
      <c r="C112" s="384"/>
      <c r="D112" s="375"/>
      <c r="E112" s="384"/>
      <c r="F112" s="375"/>
      <c r="G112" s="384"/>
      <c r="H112" s="375"/>
      <c r="I112" s="384"/>
      <c r="J112" s="375"/>
      <c r="K112" s="384"/>
      <c r="L112" s="375"/>
      <c r="M112" s="384"/>
      <c r="N112" s="375"/>
      <c r="O112" s="376"/>
    </row>
    <row r="113" spans="1:15" ht="31.5" customHeight="1">
      <c r="A113" s="1"/>
      <c r="B113" s="1"/>
      <c r="C113" s="1"/>
      <c r="D113" s="1"/>
      <c r="E113" s="1"/>
      <c r="F113" s="1"/>
      <c r="G113" s="1"/>
      <c r="H113" s="1"/>
      <c r="I113" s="1"/>
      <c r="J113" s="1"/>
      <c r="K113" s="1"/>
      <c r="L113" s="1"/>
      <c r="M113" s="1"/>
      <c r="N113" s="1"/>
      <c r="O113" s="1"/>
    </row>
  </sheetData>
  <sheetProtection/>
  <mergeCells count="599">
    <mergeCell ref="A81:A82"/>
    <mergeCell ref="B81:O81"/>
    <mergeCell ref="A79:O79"/>
    <mergeCell ref="A80:O80"/>
    <mergeCell ref="A45:A46"/>
    <mergeCell ref="B45:O45"/>
    <mergeCell ref="N47:O47"/>
    <mergeCell ref="B48:C48"/>
    <mergeCell ref="D48:E48"/>
    <mergeCell ref="F48:G48"/>
    <mergeCell ref="A43:O43"/>
    <mergeCell ref="A44:O44"/>
    <mergeCell ref="A7:O7"/>
    <mergeCell ref="A8:O8"/>
    <mergeCell ref="A9:A10"/>
    <mergeCell ref="B9:O9"/>
    <mergeCell ref="D12:E12"/>
    <mergeCell ref="F12:G12"/>
    <mergeCell ref="H12:I12"/>
    <mergeCell ref="J12:K12"/>
    <mergeCell ref="A1:O1"/>
    <mergeCell ref="A2:O2"/>
    <mergeCell ref="E3:H3"/>
    <mergeCell ref="I3:L3"/>
    <mergeCell ref="A4:O4"/>
    <mergeCell ref="D5:F5"/>
    <mergeCell ref="I5:J5"/>
    <mergeCell ref="M5:O5"/>
    <mergeCell ref="D83:E83"/>
    <mergeCell ref="N83:O83"/>
    <mergeCell ref="D84:E84"/>
    <mergeCell ref="F84:G84"/>
    <mergeCell ref="H84:I84"/>
    <mergeCell ref="J84:K84"/>
    <mergeCell ref="L84:M84"/>
    <mergeCell ref="N84:O84"/>
    <mergeCell ref="L86:M86"/>
    <mergeCell ref="N86:O86"/>
    <mergeCell ref="D85:E85"/>
    <mergeCell ref="F85:G85"/>
    <mergeCell ref="H85:I85"/>
    <mergeCell ref="J85:K85"/>
    <mergeCell ref="L85:M85"/>
    <mergeCell ref="N85:O85"/>
    <mergeCell ref="D87:E87"/>
    <mergeCell ref="F87:G87"/>
    <mergeCell ref="H87:I87"/>
    <mergeCell ref="J87:K87"/>
    <mergeCell ref="L87:M87"/>
    <mergeCell ref="N87:O87"/>
    <mergeCell ref="L91:M91"/>
    <mergeCell ref="N91:O91"/>
    <mergeCell ref="D90:E90"/>
    <mergeCell ref="N90:O90"/>
    <mergeCell ref="D88:E88"/>
    <mergeCell ref="F88:G88"/>
    <mergeCell ref="H88:I88"/>
    <mergeCell ref="J88:K88"/>
    <mergeCell ref="L88:M88"/>
    <mergeCell ref="N88:O88"/>
    <mergeCell ref="D92:E92"/>
    <mergeCell ref="F92:G92"/>
    <mergeCell ref="H92:I92"/>
    <mergeCell ref="J92:K92"/>
    <mergeCell ref="L92:M92"/>
    <mergeCell ref="N92:O92"/>
    <mergeCell ref="L94:M94"/>
    <mergeCell ref="N94:O94"/>
    <mergeCell ref="D93:E93"/>
    <mergeCell ref="F93:G93"/>
    <mergeCell ref="H93:I93"/>
    <mergeCell ref="J93:K93"/>
    <mergeCell ref="L93:M93"/>
    <mergeCell ref="N93:O93"/>
    <mergeCell ref="J96:K96"/>
    <mergeCell ref="L96:M96"/>
    <mergeCell ref="N96:O96"/>
    <mergeCell ref="D95:E95"/>
    <mergeCell ref="F95:G95"/>
    <mergeCell ref="H95:I95"/>
    <mergeCell ref="J95:K95"/>
    <mergeCell ref="L95:M95"/>
    <mergeCell ref="N95:O95"/>
    <mergeCell ref="N97:O97"/>
    <mergeCell ref="D98:E98"/>
    <mergeCell ref="F98:G98"/>
    <mergeCell ref="H98:I98"/>
    <mergeCell ref="J98:K98"/>
    <mergeCell ref="L98:M98"/>
    <mergeCell ref="D101:E101"/>
    <mergeCell ref="F101:G101"/>
    <mergeCell ref="H101:I101"/>
    <mergeCell ref="J101:K101"/>
    <mergeCell ref="L101:M101"/>
    <mergeCell ref="N101:O101"/>
    <mergeCell ref="J103:K103"/>
    <mergeCell ref="L103:M103"/>
    <mergeCell ref="N103:O103"/>
    <mergeCell ref="D102:E102"/>
    <mergeCell ref="F102:G102"/>
    <mergeCell ref="H102:I102"/>
    <mergeCell ref="J102:K102"/>
    <mergeCell ref="L102:M102"/>
    <mergeCell ref="N102:O102"/>
    <mergeCell ref="N104:O104"/>
    <mergeCell ref="D105:E105"/>
    <mergeCell ref="F105:G105"/>
    <mergeCell ref="H105:I105"/>
    <mergeCell ref="J105:K105"/>
    <mergeCell ref="L105:M105"/>
    <mergeCell ref="N105:O105"/>
    <mergeCell ref="D106:E106"/>
    <mergeCell ref="F106:G106"/>
    <mergeCell ref="H106:I106"/>
    <mergeCell ref="J106:K106"/>
    <mergeCell ref="L106:M106"/>
    <mergeCell ref="N106:O106"/>
    <mergeCell ref="D107:E107"/>
    <mergeCell ref="F107:G107"/>
    <mergeCell ref="H107:I107"/>
    <mergeCell ref="J107:K107"/>
    <mergeCell ref="L107:M107"/>
    <mergeCell ref="N107:O107"/>
    <mergeCell ref="D108:E108"/>
    <mergeCell ref="F108:G108"/>
    <mergeCell ref="H108:I108"/>
    <mergeCell ref="J108:K108"/>
    <mergeCell ref="L108:M108"/>
    <mergeCell ref="N108:O108"/>
    <mergeCell ref="D109:E109"/>
    <mergeCell ref="F109:G109"/>
    <mergeCell ref="H109:I109"/>
    <mergeCell ref="J109:K109"/>
    <mergeCell ref="L109:M109"/>
    <mergeCell ref="N109:O109"/>
    <mergeCell ref="D110:E110"/>
    <mergeCell ref="F110:G110"/>
    <mergeCell ref="H110:I110"/>
    <mergeCell ref="J110:K110"/>
    <mergeCell ref="L110:M110"/>
    <mergeCell ref="N110:O110"/>
    <mergeCell ref="N111:O111"/>
    <mergeCell ref="D112:E112"/>
    <mergeCell ref="F112:G112"/>
    <mergeCell ref="H112:I112"/>
    <mergeCell ref="J112:K112"/>
    <mergeCell ref="L112:M112"/>
    <mergeCell ref="N112:O112"/>
    <mergeCell ref="B83:C83"/>
    <mergeCell ref="F83:J83"/>
    <mergeCell ref="L83:M83"/>
    <mergeCell ref="B84:C84"/>
    <mergeCell ref="B85:C85"/>
    <mergeCell ref="B86:C86"/>
    <mergeCell ref="D86:E86"/>
    <mergeCell ref="F86:G86"/>
    <mergeCell ref="H86:I86"/>
    <mergeCell ref="J86:K86"/>
    <mergeCell ref="B87:C87"/>
    <mergeCell ref="B88:C88"/>
    <mergeCell ref="D111:E111"/>
    <mergeCell ref="B89:C89"/>
    <mergeCell ref="D89:O89"/>
    <mergeCell ref="B90:C90"/>
    <mergeCell ref="F90:K90"/>
    <mergeCell ref="L90:M90"/>
    <mergeCell ref="B91:C91"/>
    <mergeCell ref="D91:E91"/>
    <mergeCell ref="F91:G91"/>
    <mergeCell ref="H91:I91"/>
    <mergeCell ref="J91:K91"/>
    <mergeCell ref="B92:C92"/>
    <mergeCell ref="B93:C93"/>
    <mergeCell ref="B94:C94"/>
    <mergeCell ref="D94:E94"/>
    <mergeCell ref="F94:G94"/>
    <mergeCell ref="H94:I94"/>
    <mergeCell ref="J94:K94"/>
    <mergeCell ref="B95:C95"/>
    <mergeCell ref="B96:C96"/>
    <mergeCell ref="B97:C97"/>
    <mergeCell ref="F97:J97"/>
    <mergeCell ref="L97:M97"/>
    <mergeCell ref="B98:C98"/>
    <mergeCell ref="D97:E97"/>
    <mergeCell ref="D96:E96"/>
    <mergeCell ref="F96:G96"/>
    <mergeCell ref="H96:I96"/>
    <mergeCell ref="B99:C99"/>
    <mergeCell ref="B100:C100"/>
    <mergeCell ref="D100:O100"/>
    <mergeCell ref="N98:O98"/>
    <mergeCell ref="D99:E99"/>
    <mergeCell ref="F99:G99"/>
    <mergeCell ref="H99:I99"/>
    <mergeCell ref="J99:K99"/>
    <mergeCell ref="L99:M99"/>
    <mergeCell ref="N99:O99"/>
    <mergeCell ref="B101:C101"/>
    <mergeCell ref="B102:C102"/>
    <mergeCell ref="B103:C103"/>
    <mergeCell ref="B104:C104"/>
    <mergeCell ref="F104:K104"/>
    <mergeCell ref="L104:M104"/>
    <mergeCell ref="D104:E104"/>
    <mergeCell ref="D103:E103"/>
    <mergeCell ref="F103:G103"/>
    <mergeCell ref="H103:I103"/>
    <mergeCell ref="B105:C105"/>
    <mergeCell ref="B106:C106"/>
    <mergeCell ref="B107:C107"/>
    <mergeCell ref="B108:C108"/>
    <mergeCell ref="B109:C109"/>
    <mergeCell ref="B110:C110"/>
    <mergeCell ref="B111:C111"/>
    <mergeCell ref="F111:K111"/>
    <mergeCell ref="L111:M111"/>
    <mergeCell ref="B112:C112"/>
    <mergeCell ref="B47:C47"/>
    <mergeCell ref="D47:E47"/>
    <mergeCell ref="F47:G47"/>
    <mergeCell ref="H47:I47"/>
    <mergeCell ref="J47:K47"/>
    <mergeCell ref="L47:M47"/>
    <mergeCell ref="H48:I48"/>
    <mergeCell ref="J48:K48"/>
    <mergeCell ref="L48:M48"/>
    <mergeCell ref="N48:O48"/>
    <mergeCell ref="B49:C49"/>
    <mergeCell ref="D49:G49"/>
    <mergeCell ref="H49:I49"/>
    <mergeCell ref="J49:K49"/>
    <mergeCell ref="L49:M49"/>
    <mergeCell ref="N49:O49"/>
    <mergeCell ref="B50:C50"/>
    <mergeCell ref="D50:G50"/>
    <mergeCell ref="B51:C51"/>
    <mergeCell ref="D51:E51"/>
    <mergeCell ref="F51:G51"/>
    <mergeCell ref="H51:I51"/>
    <mergeCell ref="J51:K51"/>
    <mergeCell ref="L51:M51"/>
    <mergeCell ref="N51:O51"/>
    <mergeCell ref="B52:C52"/>
    <mergeCell ref="D52:E52"/>
    <mergeCell ref="F52:G52"/>
    <mergeCell ref="H52:I52"/>
    <mergeCell ref="J52:K52"/>
    <mergeCell ref="L52:M52"/>
    <mergeCell ref="N52:O52"/>
    <mergeCell ref="N54:O54"/>
    <mergeCell ref="B53:C53"/>
    <mergeCell ref="D53:E53"/>
    <mergeCell ref="F53:G53"/>
    <mergeCell ref="H53:I53"/>
    <mergeCell ref="J53:K53"/>
    <mergeCell ref="L53:M53"/>
    <mergeCell ref="H55:I55"/>
    <mergeCell ref="J55:K55"/>
    <mergeCell ref="L55:M55"/>
    <mergeCell ref="N53:O53"/>
    <mergeCell ref="B54:C54"/>
    <mergeCell ref="D54:E54"/>
    <mergeCell ref="F54:G54"/>
    <mergeCell ref="H54:I54"/>
    <mergeCell ref="J54:K54"/>
    <mergeCell ref="L54:M54"/>
    <mergeCell ref="N55:O55"/>
    <mergeCell ref="B56:C56"/>
    <mergeCell ref="D56:K56"/>
    <mergeCell ref="L56:M56"/>
    <mergeCell ref="N56:O56"/>
    <mergeCell ref="B57:C57"/>
    <mergeCell ref="D57:O57"/>
    <mergeCell ref="B55:C55"/>
    <mergeCell ref="D55:E55"/>
    <mergeCell ref="F55:G55"/>
    <mergeCell ref="L59:M59"/>
    <mergeCell ref="N59:O59"/>
    <mergeCell ref="B58:C58"/>
    <mergeCell ref="D58:E58"/>
    <mergeCell ref="F58:G58"/>
    <mergeCell ref="H58:I58"/>
    <mergeCell ref="J58:K58"/>
    <mergeCell ref="L58:M58"/>
    <mergeCell ref="F60:G60"/>
    <mergeCell ref="H60:I60"/>
    <mergeCell ref="J60:K60"/>
    <mergeCell ref="L60:M60"/>
    <mergeCell ref="N58:O58"/>
    <mergeCell ref="B59:C59"/>
    <mergeCell ref="D59:E59"/>
    <mergeCell ref="F59:G59"/>
    <mergeCell ref="H59:I59"/>
    <mergeCell ref="J59:K59"/>
    <mergeCell ref="N60:O60"/>
    <mergeCell ref="B61:C61"/>
    <mergeCell ref="D61:E61"/>
    <mergeCell ref="F61:G61"/>
    <mergeCell ref="H61:I61"/>
    <mergeCell ref="J61:K61"/>
    <mergeCell ref="L61:M61"/>
    <mergeCell ref="N61:O61"/>
    <mergeCell ref="B60:C60"/>
    <mergeCell ref="D60:E60"/>
    <mergeCell ref="D64:E64"/>
    <mergeCell ref="G64:K64"/>
    <mergeCell ref="L64:M64"/>
    <mergeCell ref="N64:O64"/>
    <mergeCell ref="B62:C62"/>
    <mergeCell ref="D62:E62"/>
    <mergeCell ref="F62:G62"/>
    <mergeCell ref="H62:I62"/>
    <mergeCell ref="J62:K62"/>
    <mergeCell ref="L62:M62"/>
    <mergeCell ref="F65:G65"/>
    <mergeCell ref="H65:I65"/>
    <mergeCell ref="J65:K65"/>
    <mergeCell ref="L65:M65"/>
    <mergeCell ref="N62:O62"/>
    <mergeCell ref="B63:C63"/>
    <mergeCell ref="D63:K63"/>
    <mergeCell ref="L63:M63"/>
    <mergeCell ref="N63:O63"/>
    <mergeCell ref="B64:C64"/>
    <mergeCell ref="N65:O65"/>
    <mergeCell ref="B66:C66"/>
    <mergeCell ref="D66:E66"/>
    <mergeCell ref="F66:G66"/>
    <mergeCell ref="H66:I66"/>
    <mergeCell ref="J66:K66"/>
    <mergeCell ref="L66:M66"/>
    <mergeCell ref="N66:O66"/>
    <mergeCell ref="B65:C65"/>
    <mergeCell ref="D65:E65"/>
    <mergeCell ref="L68:M68"/>
    <mergeCell ref="N68:O68"/>
    <mergeCell ref="B67:C67"/>
    <mergeCell ref="D67:E67"/>
    <mergeCell ref="F67:G67"/>
    <mergeCell ref="H67:I67"/>
    <mergeCell ref="J67:K67"/>
    <mergeCell ref="L67:M67"/>
    <mergeCell ref="F69:G69"/>
    <mergeCell ref="H69:I69"/>
    <mergeCell ref="J69:K69"/>
    <mergeCell ref="L69:M69"/>
    <mergeCell ref="N67:O67"/>
    <mergeCell ref="B68:C68"/>
    <mergeCell ref="D68:E68"/>
    <mergeCell ref="F68:G68"/>
    <mergeCell ref="H68:I68"/>
    <mergeCell ref="J68:K68"/>
    <mergeCell ref="N69:O69"/>
    <mergeCell ref="B70:C70"/>
    <mergeCell ref="D70:E70"/>
    <mergeCell ref="F70:G70"/>
    <mergeCell ref="H70:I70"/>
    <mergeCell ref="J70:K70"/>
    <mergeCell ref="L70:M70"/>
    <mergeCell ref="N70:O70"/>
    <mergeCell ref="B69:C69"/>
    <mergeCell ref="D69:E69"/>
    <mergeCell ref="B71:C71"/>
    <mergeCell ref="E71:L71"/>
    <mergeCell ref="N71:O71"/>
    <mergeCell ref="B72:C72"/>
    <mergeCell ref="D72:E72"/>
    <mergeCell ref="F72:G72"/>
    <mergeCell ref="H72:I72"/>
    <mergeCell ref="J72:K72"/>
    <mergeCell ref="L72:M72"/>
    <mergeCell ref="N72:O72"/>
    <mergeCell ref="L74:M74"/>
    <mergeCell ref="N74:O74"/>
    <mergeCell ref="B73:C73"/>
    <mergeCell ref="D73:E73"/>
    <mergeCell ref="F73:G73"/>
    <mergeCell ref="H73:I73"/>
    <mergeCell ref="J73:K73"/>
    <mergeCell ref="L73:M73"/>
    <mergeCell ref="F75:G75"/>
    <mergeCell ref="H75:I75"/>
    <mergeCell ref="J75:K75"/>
    <mergeCell ref="L75:M75"/>
    <mergeCell ref="N73:O73"/>
    <mergeCell ref="B74:C74"/>
    <mergeCell ref="D74:E74"/>
    <mergeCell ref="F74:G74"/>
    <mergeCell ref="H74:I74"/>
    <mergeCell ref="J74:K74"/>
    <mergeCell ref="N75:O75"/>
    <mergeCell ref="B76:C76"/>
    <mergeCell ref="D76:E76"/>
    <mergeCell ref="F76:G76"/>
    <mergeCell ref="H76:I76"/>
    <mergeCell ref="J76:K76"/>
    <mergeCell ref="L76:M76"/>
    <mergeCell ref="N76:O76"/>
    <mergeCell ref="B75:C75"/>
    <mergeCell ref="D75:E75"/>
    <mergeCell ref="B77:C77"/>
    <mergeCell ref="D77:K77"/>
    <mergeCell ref="L77:M77"/>
    <mergeCell ref="N77:O77"/>
    <mergeCell ref="B11:C11"/>
    <mergeCell ref="D11:E11"/>
    <mergeCell ref="F11:K11"/>
    <mergeCell ref="L11:M11"/>
    <mergeCell ref="N11:O11"/>
    <mergeCell ref="B12:C12"/>
    <mergeCell ref="L12:M12"/>
    <mergeCell ref="N12:O12"/>
    <mergeCell ref="N13:O13"/>
    <mergeCell ref="N14:O14"/>
    <mergeCell ref="B13:C13"/>
    <mergeCell ref="D13:E13"/>
    <mergeCell ref="F13:G13"/>
    <mergeCell ref="H13:I13"/>
    <mergeCell ref="J13:K13"/>
    <mergeCell ref="L13:M13"/>
    <mergeCell ref="D15:E15"/>
    <mergeCell ref="F15:G15"/>
    <mergeCell ref="H15:I15"/>
    <mergeCell ref="J15:K15"/>
    <mergeCell ref="L15:M15"/>
    <mergeCell ref="F14:G14"/>
    <mergeCell ref="H14:I14"/>
    <mergeCell ref="J14:K14"/>
    <mergeCell ref="L14:M14"/>
    <mergeCell ref="N15:O15"/>
    <mergeCell ref="B14:C14"/>
    <mergeCell ref="D14:E14"/>
    <mergeCell ref="B16:C16"/>
    <mergeCell ref="D16:G16"/>
    <mergeCell ref="H16:I16"/>
    <mergeCell ref="J16:K16"/>
    <mergeCell ref="L16:M16"/>
    <mergeCell ref="N16:O16"/>
    <mergeCell ref="B15:C15"/>
    <mergeCell ref="B17:C17"/>
    <mergeCell ref="D17:E17"/>
    <mergeCell ref="F17:J17"/>
    <mergeCell ref="L17:M17"/>
    <mergeCell ref="N17:O17"/>
    <mergeCell ref="B18:C18"/>
    <mergeCell ref="D18:E18"/>
    <mergeCell ref="F18:G18"/>
    <mergeCell ref="H18:I18"/>
    <mergeCell ref="J18:K18"/>
    <mergeCell ref="B19:C19"/>
    <mergeCell ref="D19:E19"/>
    <mergeCell ref="F19:G19"/>
    <mergeCell ref="H19:I19"/>
    <mergeCell ref="J19:K19"/>
    <mergeCell ref="L19:M19"/>
    <mergeCell ref="F20:G20"/>
    <mergeCell ref="H20:I20"/>
    <mergeCell ref="J20:K20"/>
    <mergeCell ref="L20:M20"/>
    <mergeCell ref="L18:M18"/>
    <mergeCell ref="N18:O18"/>
    <mergeCell ref="N19:O19"/>
    <mergeCell ref="N20:O20"/>
    <mergeCell ref="B21:C21"/>
    <mergeCell ref="D21:E21"/>
    <mergeCell ref="F21:G21"/>
    <mergeCell ref="H21:I21"/>
    <mergeCell ref="J21:K21"/>
    <mergeCell ref="L21:M21"/>
    <mergeCell ref="N21:O21"/>
    <mergeCell ref="B20:C20"/>
    <mergeCell ref="D20:E20"/>
    <mergeCell ref="B22:C22"/>
    <mergeCell ref="D22:E22"/>
    <mergeCell ref="F22:G22"/>
    <mergeCell ref="H22:I22"/>
    <mergeCell ref="J22:K22"/>
    <mergeCell ref="L22:M22"/>
    <mergeCell ref="N22:O22"/>
    <mergeCell ref="B23:C23"/>
    <mergeCell ref="D23:K23"/>
    <mergeCell ref="L23:M23"/>
    <mergeCell ref="N23:O23"/>
    <mergeCell ref="B24:C24"/>
    <mergeCell ref="D24:E24"/>
    <mergeCell ref="F24:K24"/>
    <mergeCell ref="L24:M24"/>
    <mergeCell ref="N24:O24"/>
    <mergeCell ref="L26:M26"/>
    <mergeCell ref="N26:O26"/>
    <mergeCell ref="B25:C25"/>
    <mergeCell ref="D25:E25"/>
    <mergeCell ref="F25:G25"/>
    <mergeCell ref="H25:I25"/>
    <mergeCell ref="J25:K25"/>
    <mergeCell ref="L25:M25"/>
    <mergeCell ref="F27:G27"/>
    <mergeCell ref="H27:I27"/>
    <mergeCell ref="J27:K27"/>
    <mergeCell ref="L27:M27"/>
    <mergeCell ref="N25:O25"/>
    <mergeCell ref="B26:C26"/>
    <mergeCell ref="D26:E26"/>
    <mergeCell ref="F26:G26"/>
    <mergeCell ref="H26:I26"/>
    <mergeCell ref="J26:K26"/>
    <mergeCell ref="N27:O27"/>
    <mergeCell ref="B28:C28"/>
    <mergeCell ref="D28:E28"/>
    <mergeCell ref="F28:G28"/>
    <mergeCell ref="H28:I28"/>
    <mergeCell ref="J28:K28"/>
    <mergeCell ref="L28:M28"/>
    <mergeCell ref="N28:O28"/>
    <mergeCell ref="B27:C27"/>
    <mergeCell ref="D27:E27"/>
    <mergeCell ref="B29:C29"/>
    <mergeCell ref="D29:E29"/>
    <mergeCell ref="F29:G29"/>
    <mergeCell ref="H29:I29"/>
    <mergeCell ref="J29:K29"/>
    <mergeCell ref="L29:M29"/>
    <mergeCell ref="N29:O29"/>
    <mergeCell ref="B30:C30"/>
    <mergeCell ref="D30:K30"/>
    <mergeCell ref="L30:M30"/>
    <mergeCell ref="N30:O30"/>
    <mergeCell ref="B31:C31"/>
    <mergeCell ref="D31:E31"/>
    <mergeCell ref="F31:K31"/>
    <mergeCell ref="L31:M31"/>
    <mergeCell ref="N31:O31"/>
    <mergeCell ref="L33:M33"/>
    <mergeCell ref="N33:O33"/>
    <mergeCell ref="B32:C32"/>
    <mergeCell ref="D32:E32"/>
    <mergeCell ref="F32:G32"/>
    <mergeCell ref="H32:I32"/>
    <mergeCell ref="J32:K32"/>
    <mergeCell ref="L32:M32"/>
    <mergeCell ref="F34:G34"/>
    <mergeCell ref="H34:I34"/>
    <mergeCell ref="J34:K34"/>
    <mergeCell ref="L34:M34"/>
    <mergeCell ref="N32:O32"/>
    <mergeCell ref="B33:C33"/>
    <mergeCell ref="D33:E33"/>
    <mergeCell ref="F33:G33"/>
    <mergeCell ref="H33:I33"/>
    <mergeCell ref="J33:K33"/>
    <mergeCell ref="N34:O34"/>
    <mergeCell ref="B35:C35"/>
    <mergeCell ref="D35:E35"/>
    <mergeCell ref="F35:G35"/>
    <mergeCell ref="H35:I35"/>
    <mergeCell ref="J35:K35"/>
    <mergeCell ref="L35:M35"/>
    <mergeCell ref="N35:O35"/>
    <mergeCell ref="B34:C34"/>
    <mergeCell ref="D34:E34"/>
    <mergeCell ref="B36:C36"/>
    <mergeCell ref="D36:E36"/>
    <mergeCell ref="F36:G36"/>
    <mergeCell ref="H36:I36"/>
    <mergeCell ref="J36:K36"/>
    <mergeCell ref="L36:M36"/>
    <mergeCell ref="B37:C37"/>
    <mergeCell ref="D37:K37"/>
    <mergeCell ref="L37:M37"/>
    <mergeCell ref="N37:O37"/>
    <mergeCell ref="B38:C38"/>
    <mergeCell ref="D38:O38"/>
    <mergeCell ref="D39:E39"/>
    <mergeCell ref="F39:G39"/>
    <mergeCell ref="H39:I39"/>
    <mergeCell ref="J39:K39"/>
    <mergeCell ref="L39:M39"/>
    <mergeCell ref="N36:O36"/>
    <mergeCell ref="L41:M41"/>
    <mergeCell ref="N39:O39"/>
    <mergeCell ref="B40:C40"/>
    <mergeCell ref="D40:E40"/>
    <mergeCell ref="F40:G40"/>
    <mergeCell ref="H40:I40"/>
    <mergeCell ref="J40:K40"/>
    <mergeCell ref="L40:M40"/>
    <mergeCell ref="N40:O40"/>
    <mergeCell ref="B39:C39"/>
    <mergeCell ref="N41:O41"/>
    <mergeCell ref="H50:I50"/>
    <mergeCell ref="J50:K50"/>
    <mergeCell ref="L50:M50"/>
    <mergeCell ref="N50:O50"/>
    <mergeCell ref="B41:C41"/>
    <mergeCell ref="D41:E41"/>
    <mergeCell ref="F41:G41"/>
    <mergeCell ref="H41:I41"/>
    <mergeCell ref="J41:K41"/>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rowBreaks count="2" manualBreakCount="2">
    <brk id="41" max="14" man="1"/>
    <brk id="77" max="14" man="1"/>
  </rowBreaks>
</worksheet>
</file>

<file path=xl/worksheets/sheet7.xml><?xml version="1.0" encoding="utf-8"?>
<worksheet xmlns="http://schemas.openxmlformats.org/spreadsheetml/2006/main" xmlns:r="http://schemas.openxmlformats.org/officeDocument/2006/relationships">
  <dimension ref="A1:T227"/>
  <sheetViews>
    <sheetView zoomScalePageLayoutView="0" workbookViewId="0" topLeftCell="A1">
      <selection activeCell="A7" sqref="A7"/>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292" t="s">
        <v>67</v>
      </c>
      <c r="B1" s="292"/>
      <c r="C1" s="292"/>
      <c r="D1" s="292"/>
      <c r="E1" s="292"/>
      <c r="F1" s="292"/>
      <c r="G1" s="292"/>
      <c r="H1" s="292"/>
      <c r="I1" s="292"/>
      <c r="J1" s="292"/>
      <c r="K1" s="292"/>
      <c r="L1" s="292"/>
      <c r="M1" s="292"/>
      <c r="N1" s="292"/>
      <c r="O1" s="292"/>
      <c r="P1" s="18"/>
    </row>
    <row r="2" spans="1:16" s="2" customFormat="1" ht="76.5" customHeight="1" thickBot="1">
      <c r="A2" s="293" t="s">
        <v>68</v>
      </c>
      <c r="B2" s="293"/>
      <c r="C2" s="293"/>
      <c r="D2" s="293"/>
      <c r="E2" s="293"/>
      <c r="F2" s="293"/>
      <c r="G2" s="293"/>
      <c r="H2" s="293"/>
      <c r="I2" s="293"/>
      <c r="J2" s="293"/>
      <c r="K2" s="293"/>
      <c r="L2" s="293"/>
      <c r="M2" s="293"/>
      <c r="N2" s="293"/>
      <c r="O2" s="293"/>
      <c r="P2" s="19"/>
    </row>
    <row r="3" spans="1:15" s="2" customFormat="1" ht="56.25" customHeight="1" thickBot="1">
      <c r="A3" s="6"/>
      <c r="B3" s="6"/>
      <c r="C3" s="6"/>
      <c r="D3" s="6"/>
      <c r="E3" s="294" t="s">
        <v>2</v>
      </c>
      <c r="F3" s="295"/>
      <c r="G3" s="295"/>
      <c r="H3" s="296"/>
      <c r="I3" s="407" t="s">
        <v>69</v>
      </c>
      <c r="J3" s="295"/>
      <c r="K3" s="295"/>
      <c r="L3" s="296"/>
      <c r="M3" s="6"/>
      <c r="N3" s="6"/>
      <c r="O3" s="6"/>
    </row>
    <row r="4" spans="1:17" s="2" customFormat="1" ht="133.5" customHeight="1">
      <c r="A4" s="298" t="s">
        <v>70</v>
      </c>
      <c r="B4" s="298"/>
      <c r="C4" s="298"/>
      <c r="D4" s="298"/>
      <c r="E4" s="298"/>
      <c r="F4" s="298"/>
      <c r="G4" s="298"/>
      <c r="H4" s="298"/>
      <c r="I4" s="298"/>
      <c r="J4" s="298"/>
      <c r="K4" s="298"/>
      <c r="L4" s="298"/>
      <c r="M4" s="298"/>
      <c r="N4" s="298"/>
      <c r="O4" s="298"/>
      <c r="P4" s="20"/>
      <c r="Q4" s="9"/>
    </row>
    <row r="5" spans="1:17" s="2" customFormat="1" ht="48.75" customHeight="1">
      <c r="A5" s="10"/>
      <c r="B5" s="10"/>
      <c r="C5" s="5"/>
      <c r="D5" s="299" t="s">
        <v>3</v>
      </c>
      <c r="E5" s="300"/>
      <c r="F5" s="300"/>
      <c r="G5" s="11"/>
      <c r="H5" s="4"/>
      <c r="I5" s="299" t="s">
        <v>4</v>
      </c>
      <c r="J5" s="300"/>
      <c r="L5" s="12"/>
      <c r="M5" s="299" t="s">
        <v>5</v>
      </c>
      <c r="N5" s="301"/>
      <c r="O5" s="301"/>
      <c r="P5" s="9"/>
      <c r="Q5" s="9"/>
    </row>
    <row r="6" spans="1:17" s="7" customFormat="1" ht="22.5">
      <c r="A6" s="13"/>
      <c r="B6" s="13"/>
      <c r="D6" s="14"/>
      <c r="E6" s="15"/>
      <c r="F6" s="15"/>
      <c r="G6" s="16"/>
      <c r="H6" s="8"/>
      <c r="I6" s="14"/>
      <c r="J6" s="14"/>
      <c r="L6" s="13"/>
      <c r="M6" s="14"/>
      <c r="N6" s="15"/>
      <c r="O6" s="15"/>
      <c r="P6" s="17"/>
      <c r="Q6" s="17"/>
    </row>
    <row r="7" spans="1:17" s="7" customFormat="1" ht="18.75" customHeight="1">
      <c r="A7" s="13"/>
      <c r="B7" s="13"/>
      <c r="D7" s="14"/>
      <c r="E7" s="15"/>
      <c r="F7" s="15"/>
      <c r="G7" s="16"/>
      <c r="H7" s="8"/>
      <c r="I7" s="14"/>
      <c r="J7" s="14"/>
      <c r="L7" s="13"/>
      <c r="M7" s="14"/>
      <c r="N7" s="15"/>
      <c r="O7" s="15"/>
      <c r="P7" s="17"/>
      <c r="Q7" s="17"/>
    </row>
    <row r="8" spans="1:17" s="7" customFormat="1" ht="27.75" customHeight="1">
      <c r="A8" s="272" t="s">
        <v>6</v>
      </c>
      <c r="B8" s="272"/>
      <c r="C8" s="272"/>
      <c r="D8" s="272"/>
      <c r="E8" s="272"/>
      <c r="F8" s="272"/>
      <c r="G8" s="272"/>
      <c r="H8" s="272"/>
      <c r="I8" s="272"/>
      <c r="J8" s="272"/>
      <c r="K8" s="272"/>
      <c r="L8" s="272"/>
      <c r="M8" s="272"/>
      <c r="N8" s="272"/>
      <c r="O8" s="272"/>
      <c r="P8" s="17"/>
      <c r="Q8" s="17"/>
    </row>
    <row r="9" spans="1:17" s="7" customFormat="1" ht="28.5" customHeight="1" thickBot="1">
      <c r="A9" s="272" t="s">
        <v>34</v>
      </c>
      <c r="B9" s="272"/>
      <c r="C9" s="272"/>
      <c r="D9" s="272"/>
      <c r="E9" s="272"/>
      <c r="F9" s="272"/>
      <c r="G9" s="272"/>
      <c r="H9" s="272"/>
      <c r="I9" s="272"/>
      <c r="J9" s="272"/>
      <c r="K9" s="272"/>
      <c r="L9" s="272"/>
      <c r="M9" s="272"/>
      <c r="N9" s="272"/>
      <c r="O9" s="272"/>
      <c r="P9" s="17"/>
      <c r="Q9" s="17"/>
    </row>
    <row r="10" spans="1:15" s="2" customFormat="1" ht="50.25" customHeight="1">
      <c r="A10" s="287" t="s">
        <v>7</v>
      </c>
      <c r="B10" s="289" t="s">
        <v>42</v>
      </c>
      <c r="C10" s="290"/>
      <c r="D10" s="290"/>
      <c r="E10" s="290"/>
      <c r="F10" s="290"/>
      <c r="G10" s="290"/>
      <c r="H10" s="290"/>
      <c r="I10" s="290"/>
      <c r="J10" s="290"/>
      <c r="K10" s="290"/>
      <c r="L10" s="290"/>
      <c r="M10" s="290"/>
      <c r="N10" s="290"/>
      <c r="O10" s="291"/>
    </row>
    <row r="11" spans="1:20" s="2" customFormat="1" ht="75" customHeight="1" thickBot="1">
      <c r="A11" s="288"/>
      <c r="B11" s="24" t="s">
        <v>9</v>
      </c>
      <c r="C11" s="25" t="s">
        <v>10</v>
      </c>
      <c r="D11" s="25" t="s">
        <v>11</v>
      </c>
      <c r="E11" s="25" t="s">
        <v>12</v>
      </c>
      <c r="F11" s="25" t="s">
        <v>13</v>
      </c>
      <c r="G11" s="25" t="s">
        <v>14</v>
      </c>
      <c r="H11" s="25" t="s">
        <v>15</v>
      </c>
      <c r="I11" s="25" t="s">
        <v>16</v>
      </c>
      <c r="J11" s="25" t="s">
        <v>17</v>
      </c>
      <c r="K11" s="25" t="s">
        <v>18</v>
      </c>
      <c r="L11" s="25" t="s">
        <v>19</v>
      </c>
      <c r="M11" s="25" t="s">
        <v>20</v>
      </c>
      <c r="N11" s="25" t="s">
        <v>21</v>
      </c>
      <c r="O11" s="26" t="s">
        <v>22</v>
      </c>
      <c r="T11" s="21"/>
    </row>
    <row r="12" spans="1:15" s="2" customFormat="1" ht="31.5" customHeight="1">
      <c r="A12" s="167">
        <v>1</v>
      </c>
      <c r="B12" s="408"/>
      <c r="C12" s="409"/>
      <c r="D12" s="409"/>
      <c r="E12" s="409"/>
      <c r="F12" s="409"/>
      <c r="G12" s="409"/>
      <c r="H12" s="409"/>
      <c r="I12" s="409"/>
      <c r="J12" s="409"/>
      <c r="K12" s="409"/>
      <c r="L12" s="409"/>
      <c r="M12" s="409"/>
      <c r="N12" s="409"/>
      <c r="O12" s="410"/>
    </row>
    <row r="13" spans="1:15" s="2" customFormat="1" ht="31.5" customHeight="1">
      <c r="A13" s="22">
        <v>2</v>
      </c>
      <c r="B13" s="168"/>
      <c r="C13" s="169"/>
      <c r="D13" s="411"/>
      <c r="E13" s="412"/>
      <c r="F13" s="412"/>
      <c r="G13" s="412"/>
      <c r="H13" s="412"/>
      <c r="I13" s="412"/>
      <c r="J13" s="412"/>
      <c r="K13" s="412"/>
      <c r="L13" s="412"/>
      <c r="M13" s="412"/>
      <c r="N13" s="412"/>
      <c r="O13" s="413"/>
    </row>
    <row r="14" spans="1:15" s="2" customFormat="1" ht="31.5" customHeight="1">
      <c r="A14" s="22">
        <v>3</v>
      </c>
      <c r="B14" s="168"/>
      <c r="C14" s="411"/>
      <c r="D14" s="412"/>
      <c r="E14" s="414"/>
      <c r="F14" s="169"/>
      <c r="G14" s="169"/>
      <c r="H14" s="169"/>
      <c r="I14" s="169"/>
      <c r="J14" s="169"/>
      <c r="K14" s="169"/>
      <c r="L14" s="169"/>
      <c r="M14" s="169"/>
      <c r="N14" s="415"/>
      <c r="O14" s="416"/>
    </row>
    <row r="15" spans="1:15" s="2" customFormat="1" ht="31.5" customHeight="1">
      <c r="A15" s="22">
        <v>4</v>
      </c>
      <c r="B15" s="168"/>
      <c r="C15" s="411"/>
      <c r="D15" s="412"/>
      <c r="E15" s="412"/>
      <c r="F15" s="414"/>
      <c r="G15" s="169"/>
      <c r="H15" s="169"/>
      <c r="I15" s="169"/>
      <c r="J15" s="169"/>
      <c r="K15" s="169"/>
      <c r="L15" s="169"/>
      <c r="M15" s="169"/>
      <c r="N15" s="169"/>
      <c r="O15" s="170"/>
    </row>
    <row r="16" spans="1:15" s="2" customFormat="1" ht="31.5" customHeight="1">
      <c r="A16" s="22">
        <v>5</v>
      </c>
      <c r="B16" s="168"/>
      <c r="C16" s="169"/>
      <c r="D16" s="169"/>
      <c r="E16" s="169"/>
      <c r="F16" s="169"/>
      <c r="G16" s="169"/>
      <c r="H16" s="169"/>
      <c r="I16" s="169"/>
      <c r="J16" s="169"/>
      <c r="K16" s="169"/>
      <c r="L16" s="169"/>
      <c r="M16" s="169"/>
      <c r="N16" s="169"/>
      <c r="O16" s="170"/>
    </row>
    <row r="17" spans="1:15" s="2" customFormat="1" ht="31.5" customHeight="1">
      <c r="A17" s="22">
        <v>6</v>
      </c>
      <c r="B17" s="168"/>
      <c r="C17" s="169"/>
      <c r="D17" s="411"/>
      <c r="E17" s="417"/>
      <c r="F17" s="417"/>
      <c r="G17" s="417"/>
      <c r="H17" s="417"/>
      <c r="I17" s="417"/>
      <c r="J17" s="417"/>
      <c r="K17" s="417"/>
      <c r="L17" s="417"/>
      <c r="M17" s="417"/>
      <c r="N17" s="417"/>
      <c r="O17" s="418"/>
    </row>
    <row r="18" spans="1:15" s="2" customFormat="1" ht="31.5" customHeight="1">
      <c r="A18" s="22">
        <v>7</v>
      </c>
      <c r="B18" s="168"/>
      <c r="C18" s="169"/>
      <c r="D18" s="411"/>
      <c r="E18" s="417"/>
      <c r="F18" s="417"/>
      <c r="G18" s="417"/>
      <c r="H18" s="417"/>
      <c r="I18" s="417"/>
      <c r="J18" s="417"/>
      <c r="K18" s="417"/>
      <c r="L18" s="417"/>
      <c r="M18" s="417"/>
      <c r="N18" s="417"/>
      <c r="O18" s="418"/>
    </row>
    <row r="19" spans="1:15" s="2" customFormat="1" ht="31.5" customHeight="1">
      <c r="A19" s="22">
        <v>8</v>
      </c>
      <c r="B19" s="168"/>
      <c r="C19" s="169"/>
      <c r="D19" s="419"/>
      <c r="E19" s="420"/>
      <c r="F19" s="421"/>
      <c r="G19" s="422"/>
      <c r="H19" s="411"/>
      <c r="I19" s="423"/>
      <c r="J19" s="411"/>
      <c r="K19" s="414"/>
      <c r="L19" s="169"/>
      <c r="M19" s="169"/>
      <c r="N19" s="169"/>
      <c r="O19" s="170"/>
    </row>
    <row r="20" spans="1:15" s="2" customFormat="1" ht="31.5" customHeight="1">
      <c r="A20" s="22">
        <v>9</v>
      </c>
      <c r="B20" s="168"/>
      <c r="C20" s="411"/>
      <c r="D20" s="412"/>
      <c r="E20" s="412"/>
      <c r="F20" s="414"/>
      <c r="G20" s="169"/>
      <c r="H20" s="169"/>
      <c r="I20" s="169"/>
      <c r="J20" s="169"/>
      <c r="K20" s="169"/>
      <c r="L20" s="169"/>
      <c r="M20" s="169"/>
      <c r="N20" s="169"/>
      <c r="O20" s="170"/>
    </row>
    <row r="21" spans="1:15" s="2" customFormat="1" ht="31.5" customHeight="1">
      <c r="A21" s="22">
        <v>10</v>
      </c>
      <c r="B21" s="168"/>
      <c r="C21" s="411"/>
      <c r="D21" s="412"/>
      <c r="E21" s="414"/>
      <c r="F21" s="169"/>
      <c r="G21" s="169"/>
      <c r="H21" s="169"/>
      <c r="I21" s="169"/>
      <c r="J21" s="169"/>
      <c r="K21" s="169"/>
      <c r="L21" s="169"/>
      <c r="M21" s="169"/>
      <c r="N21" s="415"/>
      <c r="O21" s="416"/>
    </row>
    <row r="22" spans="1:15" s="2" customFormat="1" ht="31.5" customHeight="1">
      <c r="A22" s="22">
        <v>11</v>
      </c>
      <c r="B22" s="168"/>
      <c r="C22" s="411"/>
      <c r="D22" s="412"/>
      <c r="E22" s="412"/>
      <c r="F22" s="414"/>
      <c r="G22" s="169"/>
      <c r="H22" s="169"/>
      <c r="I22" s="169"/>
      <c r="J22" s="169"/>
      <c r="K22" s="169"/>
      <c r="L22" s="169"/>
      <c r="M22" s="169"/>
      <c r="N22" s="169"/>
      <c r="O22" s="170"/>
    </row>
    <row r="23" spans="1:15" s="2" customFormat="1" ht="31.5" customHeight="1">
      <c r="A23" s="22">
        <v>12</v>
      </c>
      <c r="B23" s="171"/>
      <c r="C23" s="172"/>
      <c r="D23" s="172"/>
      <c r="E23" s="172"/>
      <c r="F23" s="172"/>
      <c r="G23" s="172"/>
      <c r="H23" s="172"/>
      <c r="I23" s="172"/>
      <c r="J23" s="172"/>
      <c r="K23" s="172"/>
      <c r="L23" s="172"/>
      <c r="M23" s="172"/>
      <c r="N23" s="172"/>
      <c r="O23" s="173"/>
    </row>
    <row r="24" spans="1:15" s="2" customFormat="1" ht="31.5" customHeight="1">
      <c r="A24" s="22">
        <v>13</v>
      </c>
      <c r="B24" s="168"/>
      <c r="C24" s="411"/>
      <c r="D24" s="412"/>
      <c r="E24" s="412"/>
      <c r="F24" s="412"/>
      <c r="G24" s="412"/>
      <c r="H24" s="412"/>
      <c r="I24" s="412"/>
      <c r="J24" s="412"/>
      <c r="K24" s="412"/>
      <c r="L24" s="412"/>
      <c r="M24" s="412"/>
      <c r="N24" s="412"/>
      <c r="O24" s="413"/>
    </row>
    <row r="25" spans="1:15" s="2" customFormat="1" ht="31.5" customHeight="1">
      <c r="A25" s="22">
        <v>14</v>
      </c>
      <c r="B25" s="168"/>
      <c r="C25" s="169"/>
      <c r="D25" s="169"/>
      <c r="E25" s="411"/>
      <c r="F25" s="412"/>
      <c r="G25" s="412"/>
      <c r="H25" s="412"/>
      <c r="I25" s="412"/>
      <c r="J25" s="412"/>
      <c r="K25" s="414"/>
      <c r="L25" s="169"/>
      <c r="M25" s="169"/>
      <c r="N25" s="169"/>
      <c r="O25" s="170"/>
    </row>
    <row r="26" spans="1:15" s="2" customFormat="1" ht="31.5" customHeight="1">
      <c r="A26" s="22">
        <v>15</v>
      </c>
      <c r="B26" s="168"/>
      <c r="C26" s="169"/>
      <c r="D26" s="169"/>
      <c r="E26" s="169"/>
      <c r="F26" s="174"/>
      <c r="G26" s="169"/>
      <c r="H26" s="411"/>
      <c r="I26" s="423"/>
      <c r="J26" s="411"/>
      <c r="K26" s="414"/>
      <c r="L26" s="169"/>
      <c r="M26" s="169"/>
      <c r="N26" s="169"/>
      <c r="O26" s="170"/>
    </row>
    <row r="27" spans="1:15" s="2" customFormat="1" ht="31.5" customHeight="1">
      <c r="A27" s="22">
        <v>16</v>
      </c>
      <c r="B27" s="168"/>
      <c r="C27" s="169"/>
      <c r="D27" s="411"/>
      <c r="E27" s="412"/>
      <c r="F27" s="412"/>
      <c r="G27" s="412"/>
      <c r="H27" s="412"/>
      <c r="I27" s="412"/>
      <c r="J27" s="412"/>
      <c r="K27" s="412"/>
      <c r="L27" s="412"/>
      <c r="M27" s="412"/>
      <c r="N27" s="412"/>
      <c r="O27" s="413"/>
    </row>
    <row r="28" spans="1:15" s="2" customFormat="1" ht="31.5" customHeight="1">
      <c r="A28" s="22">
        <v>17</v>
      </c>
      <c r="B28" s="168"/>
      <c r="C28" s="411"/>
      <c r="D28" s="412"/>
      <c r="E28" s="412"/>
      <c r="F28" s="414"/>
      <c r="G28" s="169"/>
      <c r="H28" s="169"/>
      <c r="I28" s="169"/>
      <c r="J28" s="169"/>
      <c r="K28" s="169"/>
      <c r="L28" s="169"/>
      <c r="M28" s="169"/>
      <c r="N28" s="415"/>
      <c r="O28" s="416"/>
    </row>
    <row r="29" spans="1:15" s="2" customFormat="1" ht="31.5" customHeight="1">
      <c r="A29" s="22">
        <v>18</v>
      </c>
      <c r="B29" s="168"/>
      <c r="C29" s="169"/>
      <c r="D29" s="169"/>
      <c r="E29" s="169"/>
      <c r="F29" s="169"/>
      <c r="G29" s="169"/>
      <c r="H29" s="169"/>
      <c r="I29" s="169"/>
      <c r="J29" s="169"/>
      <c r="K29" s="169"/>
      <c r="L29" s="169"/>
      <c r="M29" s="169"/>
      <c r="N29" s="169"/>
      <c r="O29" s="170"/>
    </row>
    <row r="30" spans="1:15" s="2" customFormat="1" ht="31.5" customHeight="1">
      <c r="A30" s="22">
        <v>19</v>
      </c>
      <c r="B30" s="168"/>
      <c r="C30" s="169"/>
      <c r="D30" s="169"/>
      <c r="E30" s="169"/>
      <c r="F30" s="169"/>
      <c r="G30" s="169"/>
      <c r="H30" s="169"/>
      <c r="I30" s="169"/>
      <c r="J30" s="169"/>
      <c r="K30" s="169"/>
      <c r="L30" s="169"/>
      <c r="M30" s="169"/>
      <c r="N30" s="169"/>
      <c r="O30" s="170"/>
    </row>
    <row r="31" spans="1:15" s="2" customFormat="1" ht="31.5" customHeight="1">
      <c r="A31" s="22">
        <v>20</v>
      </c>
      <c r="B31" s="168"/>
      <c r="C31" s="169"/>
      <c r="D31" s="411"/>
      <c r="E31" s="412"/>
      <c r="F31" s="412"/>
      <c r="G31" s="412"/>
      <c r="H31" s="412"/>
      <c r="I31" s="412"/>
      <c r="J31" s="412"/>
      <c r="K31" s="412"/>
      <c r="L31" s="412"/>
      <c r="M31" s="412"/>
      <c r="N31" s="412"/>
      <c r="O31" s="413"/>
    </row>
    <row r="32" spans="1:15" s="2" customFormat="1" ht="31.5" customHeight="1">
      <c r="A32" s="22">
        <v>21</v>
      </c>
      <c r="B32" s="168"/>
      <c r="C32" s="169"/>
      <c r="D32" s="411"/>
      <c r="E32" s="412"/>
      <c r="F32" s="412"/>
      <c r="G32" s="412"/>
      <c r="H32" s="412"/>
      <c r="I32" s="412"/>
      <c r="J32" s="412"/>
      <c r="K32" s="414"/>
      <c r="L32" s="169"/>
      <c r="M32" s="169"/>
      <c r="N32" s="169"/>
      <c r="O32" s="170"/>
    </row>
    <row r="33" spans="1:15" s="2" customFormat="1" ht="31.5" customHeight="1">
      <c r="A33" s="22">
        <v>22</v>
      </c>
      <c r="B33" s="168"/>
      <c r="C33" s="169"/>
      <c r="D33" s="419"/>
      <c r="E33" s="420"/>
      <c r="F33" s="174"/>
      <c r="G33" s="169"/>
      <c r="H33" s="411"/>
      <c r="I33" s="423"/>
      <c r="J33" s="411"/>
      <c r="K33" s="414"/>
      <c r="L33" s="169"/>
      <c r="M33" s="169"/>
      <c r="N33" s="169"/>
      <c r="O33" s="170"/>
    </row>
    <row r="34" spans="1:15" s="2" customFormat="1" ht="31.5" customHeight="1">
      <c r="A34" s="22">
        <v>23</v>
      </c>
      <c r="B34" s="168"/>
      <c r="C34" s="169"/>
      <c r="D34" s="411"/>
      <c r="E34" s="412"/>
      <c r="F34" s="412"/>
      <c r="G34" s="412"/>
      <c r="H34" s="412"/>
      <c r="I34" s="412"/>
      <c r="J34" s="412"/>
      <c r="K34" s="412"/>
      <c r="L34" s="412"/>
      <c r="M34" s="412"/>
      <c r="N34" s="412"/>
      <c r="O34" s="413"/>
    </row>
    <row r="35" spans="1:15" s="2" customFormat="1" ht="31.5" customHeight="1">
      <c r="A35" s="22">
        <v>24</v>
      </c>
      <c r="B35" s="168"/>
      <c r="C35" s="169"/>
      <c r="D35" s="169"/>
      <c r="E35" s="169"/>
      <c r="F35" s="169"/>
      <c r="G35" s="169"/>
      <c r="H35" s="169"/>
      <c r="I35" s="169"/>
      <c r="J35" s="169"/>
      <c r="K35" s="169"/>
      <c r="L35" s="169"/>
      <c r="M35" s="169"/>
      <c r="N35" s="415"/>
      <c r="O35" s="416"/>
    </row>
    <row r="36" spans="1:15" s="2" customFormat="1" ht="31.5" customHeight="1">
      <c r="A36" s="22">
        <v>25</v>
      </c>
      <c r="B36" s="168"/>
      <c r="C36" s="169"/>
      <c r="D36" s="169"/>
      <c r="E36" s="169"/>
      <c r="F36" s="169"/>
      <c r="G36" s="169"/>
      <c r="H36" s="169"/>
      <c r="I36" s="169"/>
      <c r="J36" s="169"/>
      <c r="K36" s="169"/>
      <c r="L36" s="169"/>
      <c r="M36" s="169"/>
      <c r="N36" s="169"/>
      <c r="O36" s="170"/>
    </row>
    <row r="37" spans="1:15" s="2" customFormat="1" ht="31.5" customHeight="1">
      <c r="A37" s="22">
        <v>26</v>
      </c>
      <c r="B37" s="168"/>
      <c r="C37" s="169"/>
      <c r="D37" s="169"/>
      <c r="E37" s="169"/>
      <c r="F37" s="411"/>
      <c r="G37" s="424"/>
      <c r="H37" s="424"/>
      <c r="I37" s="424"/>
      <c r="J37" s="424"/>
      <c r="K37" s="423"/>
      <c r="L37" s="169"/>
      <c r="M37" s="169"/>
      <c r="N37" s="169"/>
      <c r="O37" s="170"/>
    </row>
    <row r="38" spans="1:15" s="2" customFormat="1" ht="31.5" customHeight="1">
      <c r="A38" s="22">
        <v>27</v>
      </c>
      <c r="B38" s="168"/>
      <c r="C38" s="411"/>
      <c r="D38" s="412"/>
      <c r="E38" s="412"/>
      <c r="F38" s="412"/>
      <c r="G38" s="412"/>
      <c r="H38" s="412"/>
      <c r="I38" s="412"/>
      <c r="J38" s="412"/>
      <c r="K38" s="412"/>
      <c r="L38" s="412"/>
      <c r="M38" s="412"/>
      <c r="N38" s="412"/>
      <c r="O38" s="413"/>
    </row>
    <row r="39" spans="1:15" s="2" customFormat="1" ht="31.5" customHeight="1">
      <c r="A39" s="22">
        <v>28</v>
      </c>
      <c r="B39" s="168"/>
      <c r="C39" s="411"/>
      <c r="D39" s="412"/>
      <c r="E39" s="412"/>
      <c r="F39" s="412"/>
      <c r="G39" s="412"/>
      <c r="H39" s="412"/>
      <c r="I39" s="412"/>
      <c r="J39" s="412"/>
      <c r="K39" s="412"/>
      <c r="L39" s="414"/>
      <c r="M39" s="169"/>
      <c r="N39" s="169"/>
      <c r="O39" s="170"/>
    </row>
    <row r="40" spans="1:15" s="2" customFormat="1" ht="31.5" customHeight="1">
      <c r="A40" s="22">
        <v>29</v>
      </c>
      <c r="B40" s="168"/>
      <c r="C40" s="169"/>
      <c r="D40" s="169"/>
      <c r="E40" s="169"/>
      <c r="F40" s="174"/>
      <c r="G40" s="169"/>
      <c r="H40" s="411"/>
      <c r="I40" s="423"/>
      <c r="J40" s="411"/>
      <c r="K40" s="414"/>
      <c r="L40" s="169"/>
      <c r="M40" s="169"/>
      <c r="N40" s="169"/>
      <c r="O40" s="170"/>
    </row>
    <row r="41" spans="1:15" s="2" customFormat="1" ht="31.5" customHeight="1">
      <c r="A41" s="22">
        <v>30</v>
      </c>
      <c r="B41" s="168"/>
      <c r="C41" s="169"/>
      <c r="D41" s="169"/>
      <c r="E41" s="169"/>
      <c r="F41" s="169"/>
      <c r="G41" s="169"/>
      <c r="H41" s="169"/>
      <c r="I41" s="169"/>
      <c r="J41" s="169"/>
      <c r="K41" s="169"/>
      <c r="L41" s="169"/>
      <c r="M41" s="169"/>
      <c r="N41" s="169"/>
      <c r="O41" s="170"/>
    </row>
    <row r="42" spans="1:15" s="2" customFormat="1" ht="31.5" customHeight="1" thickBot="1">
      <c r="A42" s="23">
        <v>31</v>
      </c>
      <c r="B42" s="175"/>
      <c r="C42" s="176"/>
      <c r="D42" s="176"/>
      <c r="E42" s="176"/>
      <c r="F42" s="176"/>
      <c r="G42" s="176"/>
      <c r="H42" s="176"/>
      <c r="I42" s="176"/>
      <c r="J42" s="176"/>
      <c r="K42" s="176"/>
      <c r="L42" s="176"/>
      <c r="M42" s="176"/>
      <c r="N42" s="425"/>
      <c r="O42" s="426"/>
    </row>
    <row r="43" spans="1:15" ht="30" customHeight="1" hidden="1">
      <c r="A43" s="305" t="s">
        <v>43</v>
      </c>
      <c r="B43" s="305"/>
      <c r="C43" s="305"/>
      <c r="D43" s="305"/>
      <c r="E43" s="305"/>
      <c r="F43" s="305"/>
      <c r="G43" s="305"/>
      <c r="H43" s="305"/>
      <c r="I43" s="305"/>
      <c r="J43" s="305"/>
      <c r="K43" s="305"/>
      <c r="L43" s="305"/>
      <c r="M43" s="305"/>
      <c r="N43" s="305"/>
      <c r="O43" s="305"/>
    </row>
    <row r="44" spans="1:15" ht="30" customHeight="1" hidden="1">
      <c r="A44" s="305" t="s">
        <v>44</v>
      </c>
      <c r="B44" s="305"/>
      <c r="C44" s="305"/>
      <c r="D44" s="305"/>
      <c r="E44" s="305"/>
      <c r="F44" s="305"/>
      <c r="G44" s="305"/>
      <c r="H44" s="305"/>
      <c r="I44" s="305"/>
      <c r="J44" s="305"/>
      <c r="K44" s="305"/>
      <c r="L44" s="305"/>
      <c r="M44" s="305"/>
      <c r="N44" s="305"/>
      <c r="O44" s="305"/>
    </row>
    <row r="45" spans="1:15" ht="22.5">
      <c r="A45" s="89"/>
      <c r="B45" s="89"/>
      <c r="C45" s="89"/>
      <c r="D45" s="89"/>
      <c r="E45" s="89"/>
      <c r="F45" s="89"/>
      <c r="G45" s="89"/>
      <c r="H45" s="89"/>
      <c r="I45" s="89"/>
      <c r="J45" s="89"/>
      <c r="K45" s="89"/>
      <c r="L45" s="89"/>
      <c r="M45" s="89"/>
      <c r="N45" s="89"/>
      <c r="O45" s="89"/>
    </row>
    <row r="46" spans="1:15" ht="22.5">
      <c r="A46" s="89"/>
      <c r="B46" s="89"/>
      <c r="C46" s="89"/>
      <c r="D46" s="89"/>
      <c r="E46" s="89"/>
      <c r="F46" s="89"/>
      <c r="G46" s="89"/>
      <c r="H46" s="89"/>
      <c r="I46" s="89"/>
      <c r="J46" s="89"/>
      <c r="K46" s="89"/>
      <c r="L46" s="89"/>
      <c r="M46" s="89"/>
      <c r="N46" s="89"/>
      <c r="O46" s="89"/>
    </row>
    <row r="47" spans="1:17" s="7" customFormat="1" ht="29.25">
      <c r="A47" s="272" t="s">
        <v>6</v>
      </c>
      <c r="B47" s="272"/>
      <c r="C47" s="272"/>
      <c r="D47" s="272"/>
      <c r="E47" s="272"/>
      <c r="F47" s="272"/>
      <c r="G47" s="272"/>
      <c r="H47" s="272"/>
      <c r="I47" s="272"/>
      <c r="J47" s="272"/>
      <c r="K47" s="272"/>
      <c r="L47" s="272"/>
      <c r="M47" s="272"/>
      <c r="N47" s="272"/>
      <c r="O47" s="272"/>
      <c r="P47" s="17"/>
      <c r="Q47" s="17"/>
    </row>
    <row r="48" spans="1:17" s="7" customFormat="1" ht="30" customHeight="1" thickBot="1">
      <c r="A48" s="272" t="s">
        <v>35</v>
      </c>
      <c r="B48" s="272"/>
      <c r="C48" s="272"/>
      <c r="D48" s="272"/>
      <c r="E48" s="272"/>
      <c r="F48" s="272"/>
      <c r="G48" s="272"/>
      <c r="H48" s="272"/>
      <c r="I48" s="272"/>
      <c r="J48" s="272"/>
      <c r="K48" s="272"/>
      <c r="L48" s="272"/>
      <c r="M48" s="272"/>
      <c r="N48" s="272"/>
      <c r="O48" s="272"/>
      <c r="P48" s="17"/>
      <c r="Q48" s="17"/>
    </row>
    <row r="49" spans="1:15" ht="50.25" customHeight="1">
      <c r="A49" s="278" t="s">
        <v>7</v>
      </c>
      <c r="B49" s="284" t="s">
        <v>42</v>
      </c>
      <c r="C49" s="285"/>
      <c r="D49" s="285"/>
      <c r="E49" s="285"/>
      <c r="F49" s="285"/>
      <c r="G49" s="285"/>
      <c r="H49" s="285"/>
      <c r="I49" s="285"/>
      <c r="J49" s="285"/>
      <c r="K49" s="285"/>
      <c r="L49" s="285"/>
      <c r="M49" s="285"/>
      <c r="N49" s="285"/>
      <c r="O49" s="286"/>
    </row>
    <row r="50" spans="1:15" ht="75" customHeight="1" thickBot="1">
      <c r="A50" s="279"/>
      <c r="B50" s="24" t="s">
        <v>9</v>
      </c>
      <c r="C50" s="25" t="s">
        <v>10</v>
      </c>
      <c r="D50" s="25" t="s">
        <v>11</v>
      </c>
      <c r="E50" s="25" t="s">
        <v>12</v>
      </c>
      <c r="F50" s="25" t="s">
        <v>13</v>
      </c>
      <c r="G50" s="25" t="s">
        <v>14</v>
      </c>
      <c r="H50" s="25" t="s">
        <v>15</v>
      </c>
      <c r="I50" s="25" t="s">
        <v>16</v>
      </c>
      <c r="J50" s="25" t="s">
        <v>17</v>
      </c>
      <c r="K50" s="25" t="s">
        <v>18</v>
      </c>
      <c r="L50" s="25" t="s">
        <v>19</v>
      </c>
      <c r="M50" s="25" t="s">
        <v>20</v>
      </c>
      <c r="N50" s="25" t="s">
        <v>21</v>
      </c>
      <c r="O50" s="26" t="s">
        <v>22</v>
      </c>
    </row>
    <row r="51" spans="1:15" ht="31.5" customHeight="1">
      <c r="A51" s="167">
        <v>1</v>
      </c>
      <c r="B51" s="177"/>
      <c r="C51" s="178"/>
      <c r="D51" s="178"/>
      <c r="E51" s="178"/>
      <c r="F51" s="178"/>
      <c r="G51" s="178"/>
      <c r="H51" s="178"/>
      <c r="I51" s="178"/>
      <c r="J51" s="178"/>
      <c r="K51" s="178"/>
      <c r="L51" s="178"/>
      <c r="M51" s="178"/>
      <c r="N51" s="178"/>
      <c r="O51" s="179"/>
    </row>
    <row r="52" spans="1:15" ht="31.5" customHeight="1">
      <c r="A52" s="22">
        <v>2</v>
      </c>
      <c r="B52" s="427"/>
      <c r="C52" s="424"/>
      <c r="D52" s="424"/>
      <c r="E52" s="424"/>
      <c r="F52" s="423"/>
      <c r="G52" s="169"/>
      <c r="H52" s="169"/>
      <c r="I52" s="169"/>
      <c r="J52" s="169"/>
      <c r="K52" s="169"/>
      <c r="L52" s="169"/>
      <c r="M52" s="169"/>
      <c r="N52" s="169"/>
      <c r="O52" s="170"/>
    </row>
    <row r="53" spans="1:15" ht="31.5" customHeight="1">
      <c r="A53" s="22">
        <v>3</v>
      </c>
      <c r="B53" s="168"/>
      <c r="C53" s="169"/>
      <c r="D53" s="411"/>
      <c r="E53" s="417"/>
      <c r="F53" s="417"/>
      <c r="G53" s="417"/>
      <c r="H53" s="417"/>
      <c r="I53" s="417"/>
      <c r="J53" s="417"/>
      <c r="K53" s="417"/>
      <c r="L53" s="417"/>
      <c r="M53" s="417"/>
      <c r="N53" s="417"/>
      <c r="O53" s="418"/>
    </row>
    <row r="54" spans="1:15" ht="31.5" customHeight="1">
      <c r="A54" s="22">
        <v>4</v>
      </c>
      <c r="B54" s="168"/>
      <c r="C54" s="169"/>
      <c r="D54" s="169"/>
      <c r="E54" s="411"/>
      <c r="F54" s="424"/>
      <c r="G54" s="424"/>
      <c r="H54" s="423"/>
      <c r="I54" s="169"/>
      <c r="J54" s="169"/>
      <c r="K54" s="169"/>
      <c r="L54" s="169"/>
      <c r="M54" s="169"/>
      <c r="N54" s="169"/>
      <c r="O54" s="170"/>
    </row>
    <row r="55" spans="1:15" ht="31.5" customHeight="1">
      <c r="A55" s="22">
        <v>5</v>
      </c>
      <c r="B55" s="168"/>
      <c r="C55" s="169"/>
      <c r="D55" s="419"/>
      <c r="E55" s="420"/>
      <c r="F55" s="421"/>
      <c r="G55" s="422"/>
      <c r="H55" s="411"/>
      <c r="I55" s="423"/>
      <c r="J55" s="411"/>
      <c r="K55" s="414"/>
      <c r="L55" s="169"/>
      <c r="M55" s="169"/>
      <c r="N55" s="169"/>
      <c r="O55" s="170"/>
    </row>
    <row r="56" spans="1:15" ht="31.5" customHeight="1">
      <c r="A56" s="22">
        <v>6</v>
      </c>
      <c r="B56" s="168"/>
      <c r="C56" s="169"/>
      <c r="D56" s="169"/>
      <c r="E56" s="169"/>
      <c r="F56" s="169"/>
      <c r="G56" s="169"/>
      <c r="H56" s="169"/>
      <c r="I56" s="169"/>
      <c r="J56" s="169"/>
      <c r="K56" s="169"/>
      <c r="L56" s="169"/>
      <c r="M56" s="169"/>
      <c r="N56" s="169"/>
      <c r="O56" s="170"/>
    </row>
    <row r="57" spans="1:15" ht="31.5" customHeight="1">
      <c r="A57" s="22">
        <v>7</v>
      </c>
      <c r="B57" s="168"/>
      <c r="C57" s="169"/>
      <c r="D57" s="169"/>
      <c r="E57" s="169"/>
      <c r="F57" s="169"/>
      <c r="G57" s="169"/>
      <c r="H57" s="169"/>
      <c r="I57" s="169"/>
      <c r="J57" s="169"/>
      <c r="K57" s="169"/>
      <c r="L57" s="169"/>
      <c r="M57" s="169"/>
      <c r="N57" s="415"/>
      <c r="O57" s="416"/>
    </row>
    <row r="58" spans="1:15" ht="31.5" customHeight="1">
      <c r="A58" s="22">
        <v>8</v>
      </c>
      <c r="B58" s="168"/>
      <c r="C58" s="169"/>
      <c r="D58" s="169"/>
      <c r="E58" s="169"/>
      <c r="F58" s="411"/>
      <c r="G58" s="428"/>
      <c r="H58" s="428"/>
      <c r="I58" s="428"/>
      <c r="J58" s="428"/>
      <c r="K58" s="429"/>
      <c r="L58" s="169"/>
      <c r="M58" s="169"/>
      <c r="N58" s="169"/>
      <c r="O58" s="170"/>
    </row>
    <row r="59" spans="1:15" ht="31.5" customHeight="1">
      <c r="A59" s="22">
        <v>9</v>
      </c>
      <c r="B59" s="168"/>
      <c r="C59" s="169"/>
      <c r="D59" s="169"/>
      <c r="E59" s="169"/>
      <c r="F59" s="169"/>
      <c r="G59" s="169"/>
      <c r="H59" s="169"/>
      <c r="I59" s="169"/>
      <c r="J59" s="169"/>
      <c r="K59" s="169"/>
      <c r="L59" s="169"/>
      <c r="M59" s="169"/>
      <c r="N59" s="169"/>
      <c r="O59" s="170"/>
    </row>
    <row r="60" spans="1:15" ht="31.5" customHeight="1">
      <c r="A60" s="22">
        <v>10</v>
      </c>
      <c r="B60" s="168"/>
      <c r="C60" s="169"/>
      <c r="D60" s="169"/>
      <c r="E60" s="411"/>
      <c r="F60" s="412"/>
      <c r="G60" s="412"/>
      <c r="H60" s="412"/>
      <c r="I60" s="412"/>
      <c r="J60" s="412"/>
      <c r="K60" s="412"/>
      <c r="L60" s="412"/>
      <c r="M60" s="412"/>
      <c r="N60" s="412"/>
      <c r="O60" s="413"/>
    </row>
    <row r="61" spans="1:15" ht="31.5" customHeight="1">
      <c r="A61" s="22">
        <v>11</v>
      </c>
      <c r="B61" s="168"/>
      <c r="C61" s="169"/>
      <c r="D61" s="411"/>
      <c r="E61" s="412"/>
      <c r="F61" s="412"/>
      <c r="G61" s="412"/>
      <c r="H61" s="412"/>
      <c r="I61" s="412"/>
      <c r="J61" s="412"/>
      <c r="K61" s="412"/>
      <c r="L61" s="414"/>
      <c r="M61" s="169"/>
      <c r="N61" s="169"/>
      <c r="O61" s="170"/>
    </row>
    <row r="62" spans="1:15" ht="31.5" customHeight="1">
      <c r="A62" s="22">
        <v>12</v>
      </c>
      <c r="B62" s="168"/>
      <c r="C62" s="169"/>
      <c r="D62" s="169"/>
      <c r="E62" s="169"/>
      <c r="F62" s="174"/>
      <c r="G62" s="169"/>
      <c r="H62" s="411"/>
      <c r="I62" s="423"/>
      <c r="J62" s="411"/>
      <c r="K62" s="414"/>
      <c r="L62" s="169"/>
      <c r="M62" s="169"/>
      <c r="N62" s="169"/>
      <c r="O62" s="170"/>
    </row>
    <row r="63" spans="1:15" ht="31.5" customHeight="1">
      <c r="A63" s="22">
        <v>13</v>
      </c>
      <c r="B63" s="168"/>
      <c r="C63" s="169"/>
      <c r="D63" s="411"/>
      <c r="E63" s="412"/>
      <c r="F63" s="412"/>
      <c r="G63" s="412"/>
      <c r="H63" s="412"/>
      <c r="I63" s="412"/>
      <c r="J63" s="412"/>
      <c r="K63" s="412"/>
      <c r="L63" s="412"/>
      <c r="M63" s="412"/>
      <c r="N63" s="412"/>
      <c r="O63" s="413"/>
    </row>
    <row r="64" spans="1:15" ht="31.5" customHeight="1">
      <c r="A64" s="22">
        <v>14</v>
      </c>
      <c r="B64" s="168"/>
      <c r="C64" s="169"/>
      <c r="D64" s="411"/>
      <c r="E64" s="428"/>
      <c r="F64" s="428"/>
      <c r="G64" s="428"/>
      <c r="H64" s="428"/>
      <c r="I64" s="428"/>
      <c r="J64" s="428"/>
      <c r="K64" s="429"/>
      <c r="L64" s="169"/>
      <c r="M64" s="169"/>
      <c r="N64" s="415"/>
      <c r="O64" s="416"/>
    </row>
    <row r="65" spans="1:15" ht="31.5" customHeight="1">
      <c r="A65" s="180">
        <v>15</v>
      </c>
      <c r="B65" s="168"/>
      <c r="C65" s="169"/>
      <c r="D65" s="169"/>
      <c r="E65" s="169"/>
      <c r="F65" s="169"/>
      <c r="G65" s="169"/>
      <c r="H65" s="169"/>
      <c r="I65" s="169"/>
      <c r="J65" s="169"/>
      <c r="K65" s="169"/>
      <c r="L65" s="169"/>
      <c r="M65" s="169"/>
      <c r="N65" s="169"/>
      <c r="O65" s="170"/>
    </row>
    <row r="66" spans="1:15" ht="31.5" customHeight="1">
      <c r="A66" s="22">
        <v>16</v>
      </c>
      <c r="B66" s="168"/>
      <c r="C66" s="169"/>
      <c r="D66" s="169"/>
      <c r="E66" s="169"/>
      <c r="F66" s="169"/>
      <c r="G66" s="169"/>
      <c r="H66" s="169"/>
      <c r="I66" s="169"/>
      <c r="J66" s="169"/>
      <c r="K66" s="169"/>
      <c r="L66" s="169"/>
      <c r="M66" s="169"/>
      <c r="N66" s="169"/>
      <c r="O66" s="170"/>
    </row>
    <row r="67" spans="1:15" ht="31.5" customHeight="1">
      <c r="A67" s="22">
        <v>17</v>
      </c>
      <c r="B67" s="168"/>
      <c r="C67" s="169"/>
      <c r="D67" s="169"/>
      <c r="E67" s="411"/>
      <c r="F67" s="412"/>
      <c r="G67" s="412"/>
      <c r="H67" s="412"/>
      <c r="I67" s="412"/>
      <c r="J67" s="412"/>
      <c r="K67" s="412"/>
      <c r="L67" s="412"/>
      <c r="M67" s="412"/>
      <c r="N67" s="412"/>
      <c r="O67" s="413"/>
    </row>
    <row r="68" spans="1:15" ht="31.5" customHeight="1">
      <c r="A68" s="22">
        <v>18</v>
      </c>
      <c r="B68" s="168"/>
      <c r="C68" s="169"/>
      <c r="D68" s="169"/>
      <c r="E68" s="411"/>
      <c r="F68" s="412"/>
      <c r="G68" s="412"/>
      <c r="H68" s="412"/>
      <c r="I68" s="412"/>
      <c r="J68" s="412"/>
      <c r="K68" s="414"/>
      <c r="L68" s="169"/>
      <c r="M68" s="169"/>
      <c r="N68" s="169"/>
      <c r="O68" s="170"/>
    </row>
    <row r="69" spans="1:15" ht="31.5" customHeight="1">
      <c r="A69" s="22">
        <v>19</v>
      </c>
      <c r="B69" s="168"/>
      <c r="C69" s="169"/>
      <c r="D69" s="419"/>
      <c r="E69" s="420"/>
      <c r="F69" s="174"/>
      <c r="G69" s="169"/>
      <c r="H69" s="411"/>
      <c r="I69" s="423"/>
      <c r="J69" s="411"/>
      <c r="K69" s="414"/>
      <c r="L69" s="169"/>
      <c r="M69" s="169"/>
      <c r="N69" s="169"/>
      <c r="O69" s="170"/>
    </row>
    <row r="70" spans="1:15" ht="31.5" customHeight="1">
      <c r="A70" s="22">
        <v>20</v>
      </c>
      <c r="B70" s="168"/>
      <c r="C70" s="169"/>
      <c r="D70" s="411"/>
      <c r="E70" s="412"/>
      <c r="F70" s="412"/>
      <c r="G70" s="412"/>
      <c r="H70" s="412"/>
      <c r="I70" s="412"/>
      <c r="J70" s="412"/>
      <c r="K70" s="412"/>
      <c r="L70" s="412"/>
      <c r="M70" s="412"/>
      <c r="N70" s="412"/>
      <c r="O70" s="413"/>
    </row>
    <row r="71" spans="1:15" ht="31.5" customHeight="1">
      <c r="A71" s="22">
        <v>21</v>
      </c>
      <c r="B71" s="168"/>
      <c r="C71" s="169"/>
      <c r="D71" s="169"/>
      <c r="E71" s="169"/>
      <c r="F71" s="169"/>
      <c r="G71" s="169"/>
      <c r="H71" s="169"/>
      <c r="I71" s="169"/>
      <c r="J71" s="169"/>
      <c r="K71" s="169"/>
      <c r="L71" s="169"/>
      <c r="M71" s="169"/>
      <c r="N71" s="415"/>
      <c r="O71" s="416"/>
    </row>
    <row r="72" spans="1:15" ht="31.5" customHeight="1">
      <c r="A72" s="22">
        <v>22</v>
      </c>
      <c r="B72" s="168"/>
      <c r="C72" s="169"/>
      <c r="D72" s="169"/>
      <c r="E72" s="169"/>
      <c r="F72" s="169"/>
      <c r="G72" s="169"/>
      <c r="H72" s="169"/>
      <c r="I72" s="169"/>
      <c r="J72" s="169"/>
      <c r="K72" s="169"/>
      <c r="L72" s="169"/>
      <c r="M72" s="169"/>
      <c r="N72" s="169"/>
      <c r="O72" s="170"/>
    </row>
    <row r="73" spans="1:15" ht="31.5" customHeight="1">
      <c r="A73" s="22">
        <v>23</v>
      </c>
      <c r="B73" s="168"/>
      <c r="C73" s="169"/>
      <c r="D73" s="169"/>
      <c r="E73" s="169"/>
      <c r="F73" s="411"/>
      <c r="G73" s="412"/>
      <c r="H73" s="412"/>
      <c r="I73" s="412"/>
      <c r="J73" s="412"/>
      <c r="K73" s="414"/>
      <c r="L73" s="169"/>
      <c r="M73" s="169"/>
      <c r="N73" s="169"/>
      <c r="O73" s="170"/>
    </row>
    <row r="74" spans="1:15" ht="31.5" customHeight="1">
      <c r="A74" s="22">
        <v>24</v>
      </c>
      <c r="B74" s="168"/>
      <c r="C74" s="411"/>
      <c r="D74" s="412"/>
      <c r="E74" s="412"/>
      <c r="F74" s="412"/>
      <c r="G74" s="412"/>
      <c r="H74" s="412"/>
      <c r="I74" s="412"/>
      <c r="J74" s="412"/>
      <c r="K74" s="412"/>
      <c r="L74" s="412"/>
      <c r="M74" s="412"/>
      <c r="N74" s="412"/>
      <c r="O74" s="413"/>
    </row>
    <row r="75" spans="1:15" ht="31.5" customHeight="1">
      <c r="A75" s="22">
        <v>25</v>
      </c>
      <c r="B75" s="168"/>
      <c r="C75" s="169"/>
      <c r="D75" s="411"/>
      <c r="E75" s="412"/>
      <c r="F75" s="412"/>
      <c r="G75" s="412"/>
      <c r="H75" s="412"/>
      <c r="I75" s="412"/>
      <c r="J75" s="412"/>
      <c r="K75" s="412"/>
      <c r="L75" s="412"/>
      <c r="M75" s="412"/>
      <c r="N75" s="412"/>
      <c r="O75" s="413"/>
    </row>
    <row r="76" spans="1:15" ht="31.5" customHeight="1">
      <c r="A76" s="22">
        <v>26</v>
      </c>
      <c r="B76" s="168"/>
      <c r="C76" s="169"/>
      <c r="D76" s="169"/>
      <c r="E76" s="169"/>
      <c r="F76" s="174"/>
      <c r="G76" s="169"/>
      <c r="H76" s="411"/>
      <c r="I76" s="423"/>
      <c r="J76" s="411"/>
      <c r="K76" s="414"/>
      <c r="L76" s="169"/>
      <c r="M76" s="169"/>
      <c r="N76" s="169"/>
      <c r="O76" s="170"/>
    </row>
    <row r="77" spans="1:15" ht="31.5" customHeight="1">
      <c r="A77" s="22">
        <v>27</v>
      </c>
      <c r="B77" s="168"/>
      <c r="C77" s="169"/>
      <c r="D77" s="411"/>
      <c r="E77" s="412"/>
      <c r="F77" s="412"/>
      <c r="G77" s="412"/>
      <c r="H77" s="412"/>
      <c r="I77" s="412"/>
      <c r="J77" s="412"/>
      <c r="K77" s="412"/>
      <c r="L77" s="412"/>
      <c r="M77" s="412"/>
      <c r="N77" s="412"/>
      <c r="O77" s="413"/>
    </row>
    <row r="78" spans="1:15" ht="31.5" customHeight="1">
      <c r="A78" s="22">
        <v>28</v>
      </c>
      <c r="B78" s="168"/>
      <c r="C78" s="169"/>
      <c r="D78" s="169"/>
      <c r="E78" s="169"/>
      <c r="F78" s="169"/>
      <c r="G78" s="169"/>
      <c r="H78" s="169"/>
      <c r="I78" s="169"/>
      <c r="J78" s="169"/>
      <c r="K78" s="169"/>
      <c r="L78" s="169"/>
      <c r="M78" s="169"/>
      <c r="N78" s="415"/>
      <c r="O78" s="416"/>
    </row>
    <row r="79" spans="1:15" ht="31.5" customHeight="1">
      <c r="A79" s="22">
        <v>29</v>
      </c>
      <c r="B79" s="168"/>
      <c r="C79" s="169"/>
      <c r="D79" s="169"/>
      <c r="E79" s="169"/>
      <c r="F79" s="169"/>
      <c r="G79" s="169"/>
      <c r="H79" s="169"/>
      <c r="I79" s="169"/>
      <c r="J79" s="169"/>
      <c r="K79" s="169"/>
      <c r="L79" s="169"/>
      <c r="M79" s="169"/>
      <c r="N79" s="169"/>
      <c r="O79" s="170"/>
    </row>
    <row r="80" spans="1:15" ht="31.5" customHeight="1">
      <c r="A80" s="22">
        <v>30</v>
      </c>
      <c r="B80" s="168"/>
      <c r="C80" s="169"/>
      <c r="D80" s="169"/>
      <c r="E80" s="169"/>
      <c r="F80" s="169"/>
      <c r="G80" s="169"/>
      <c r="H80" s="169"/>
      <c r="I80" s="169"/>
      <c r="J80" s="169"/>
      <c r="K80" s="169"/>
      <c r="L80" s="169"/>
      <c r="M80" s="169"/>
      <c r="N80" s="169"/>
      <c r="O80" s="170"/>
    </row>
    <row r="81" spans="1:15" ht="31.5" customHeight="1" thickBot="1">
      <c r="A81" s="23">
        <v>31</v>
      </c>
      <c r="B81" s="175"/>
      <c r="C81" s="176"/>
      <c r="D81" s="176"/>
      <c r="E81" s="176"/>
      <c r="F81" s="430"/>
      <c r="G81" s="431"/>
      <c r="H81" s="431"/>
      <c r="I81" s="431"/>
      <c r="J81" s="431"/>
      <c r="K81" s="432"/>
      <c r="L81" s="176"/>
      <c r="M81" s="176"/>
      <c r="N81" s="176"/>
      <c r="O81" s="181"/>
    </row>
    <row r="82" spans="1:15" ht="22.5">
      <c r="A82" s="89"/>
      <c r="B82" s="89"/>
      <c r="C82" s="89"/>
      <c r="D82" s="89"/>
      <c r="E82" s="89"/>
      <c r="F82" s="89"/>
      <c r="G82" s="89"/>
      <c r="H82" s="89"/>
      <c r="I82" s="89"/>
      <c r="J82" s="89"/>
      <c r="K82" s="89"/>
      <c r="L82" s="89"/>
      <c r="M82" s="89"/>
      <c r="N82" s="89"/>
      <c r="O82" s="89"/>
    </row>
    <row r="83" spans="1:15" ht="22.5">
      <c r="A83" s="89"/>
      <c r="B83" s="89"/>
      <c r="C83" s="89"/>
      <c r="D83" s="89"/>
      <c r="E83" s="89"/>
      <c r="F83" s="89"/>
      <c r="G83" s="89"/>
      <c r="H83" s="89"/>
      <c r="I83" s="89"/>
      <c r="J83" s="89"/>
      <c r="K83" s="89"/>
      <c r="L83" s="89"/>
      <c r="M83" s="89"/>
      <c r="N83" s="89"/>
      <c r="O83" s="89"/>
    </row>
    <row r="84" spans="1:17" s="7" customFormat="1" ht="29.25">
      <c r="A84" s="272" t="s">
        <v>6</v>
      </c>
      <c r="B84" s="272"/>
      <c r="C84" s="272"/>
      <c r="D84" s="272"/>
      <c r="E84" s="272"/>
      <c r="F84" s="272"/>
      <c r="G84" s="272"/>
      <c r="H84" s="272"/>
      <c r="I84" s="272"/>
      <c r="J84" s="272"/>
      <c r="K84" s="272"/>
      <c r="L84" s="272"/>
      <c r="M84" s="272"/>
      <c r="N84" s="272"/>
      <c r="O84" s="272"/>
      <c r="P84" s="17"/>
      <c r="Q84" s="17"/>
    </row>
    <row r="85" spans="1:17" s="7" customFormat="1" ht="30" thickBot="1">
      <c r="A85" s="272" t="s">
        <v>36</v>
      </c>
      <c r="B85" s="272"/>
      <c r="C85" s="272"/>
      <c r="D85" s="272"/>
      <c r="E85" s="272"/>
      <c r="F85" s="272"/>
      <c r="G85" s="272"/>
      <c r="H85" s="272"/>
      <c r="I85" s="272"/>
      <c r="J85" s="272"/>
      <c r="K85" s="272"/>
      <c r="L85" s="272"/>
      <c r="M85" s="272"/>
      <c r="N85" s="272"/>
      <c r="O85" s="272"/>
      <c r="P85" s="17"/>
      <c r="Q85" s="17"/>
    </row>
    <row r="86" spans="1:15" ht="50.25" customHeight="1">
      <c r="A86" s="278" t="s">
        <v>7</v>
      </c>
      <c r="B86" s="280" t="s">
        <v>42</v>
      </c>
      <c r="C86" s="281"/>
      <c r="D86" s="281"/>
      <c r="E86" s="281"/>
      <c r="F86" s="281"/>
      <c r="G86" s="281"/>
      <c r="H86" s="281"/>
      <c r="I86" s="281"/>
      <c r="J86" s="281"/>
      <c r="K86" s="281"/>
      <c r="L86" s="281"/>
      <c r="M86" s="281"/>
      <c r="N86" s="281"/>
      <c r="O86" s="282"/>
    </row>
    <row r="87" spans="1:15" ht="75" customHeight="1" thickBot="1">
      <c r="A87" s="279"/>
      <c r="B87" s="24" t="s">
        <v>9</v>
      </c>
      <c r="C87" s="25" t="s">
        <v>10</v>
      </c>
      <c r="D87" s="25" t="s">
        <v>11</v>
      </c>
      <c r="E87" s="25" t="s">
        <v>12</v>
      </c>
      <c r="F87" s="25" t="s">
        <v>13</v>
      </c>
      <c r="G87" s="25" t="s">
        <v>14</v>
      </c>
      <c r="H87" s="25" t="s">
        <v>15</v>
      </c>
      <c r="I87" s="25" t="s">
        <v>16</v>
      </c>
      <c r="J87" s="25" t="s">
        <v>17</v>
      </c>
      <c r="K87" s="25" t="s">
        <v>18</v>
      </c>
      <c r="L87" s="25" t="s">
        <v>19</v>
      </c>
      <c r="M87" s="25" t="s">
        <v>20</v>
      </c>
      <c r="N87" s="25" t="s">
        <v>21</v>
      </c>
      <c r="O87" s="26" t="s">
        <v>22</v>
      </c>
    </row>
    <row r="88" spans="1:15" ht="31.5" customHeight="1">
      <c r="A88" s="167">
        <v>1</v>
      </c>
      <c r="B88" s="177"/>
      <c r="C88" s="178"/>
      <c r="D88" s="433"/>
      <c r="E88" s="434"/>
      <c r="F88" s="434"/>
      <c r="G88" s="434"/>
      <c r="H88" s="434"/>
      <c r="I88" s="434"/>
      <c r="J88" s="434"/>
      <c r="K88" s="434"/>
      <c r="L88" s="434"/>
      <c r="M88" s="434"/>
      <c r="N88" s="434"/>
      <c r="O88" s="435"/>
    </row>
    <row r="89" spans="1:15" ht="31.5" customHeight="1">
      <c r="A89" s="22">
        <v>2</v>
      </c>
      <c r="B89" s="168"/>
      <c r="C89" s="169"/>
      <c r="D89" s="419"/>
      <c r="E89" s="420"/>
      <c r="F89" s="420"/>
      <c r="G89" s="436"/>
      <c r="H89" s="411"/>
      <c r="I89" s="423"/>
      <c r="J89" s="411"/>
      <c r="K89" s="414"/>
      <c r="L89" s="169"/>
      <c r="M89" s="169"/>
      <c r="N89" s="169"/>
      <c r="O89" s="170"/>
    </row>
    <row r="90" spans="1:15" ht="31.5" customHeight="1">
      <c r="A90" s="22">
        <v>3</v>
      </c>
      <c r="B90" s="168"/>
      <c r="C90" s="169"/>
      <c r="D90" s="411"/>
      <c r="E90" s="412"/>
      <c r="F90" s="412"/>
      <c r="G90" s="412"/>
      <c r="H90" s="412"/>
      <c r="I90" s="412"/>
      <c r="J90" s="412"/>
      <c r="K90" s="412"/>
      <c r="L90" s="412"/>
      <c r="M90" s="412"/>
      <c r="N90" s="412"/>
      <c r="O90" s="413"/>
    </row>
    <row r="91" spans="1:15" ht="31.5" customHeight="1">
      <c r="A91" s="22">
        <v>4</v>
      </c>
      <c r="B91" s="168"/>
      <c r="C91" s="169"/>
      <c r="D91" s="169"/>
      <c r="E91" s="169"/>
      <c r="F91" s="169"/>
      <c r="G91" s="169"/>
      <c r="H91" s="169"/>
      <c r="I91" s="169"/>
      <c r="J91" s="169"/>
      <c r="K91" s="169"/>
      <c r="L91" s="169"/>
      <c r="M91" s="169"/>
      <c r="N91" s="415"/>
      <c r="O91" s="416"/>
    </row>
    <row r="92" spans="1:15" ht="31.5" customHeight="1">
      <c r="A92" s="22">
        <v>5</v>
      </c>
      <c r="B92" s="168"/>
      <c r="C92" s="169"/>
      <c r="D92" s="169"/>
      <c r="E92" s="169"/>
      <c r="F92" s="169"/>
      <c r="G92" s="169"/>
      <c r="H92" s="169"/>
      <c r="I92" s="169"/>
      <c r="J92" s="169"/>
      <c r="K92" s="169"/>
      <c r="L92" s="169"/>
      <c r="M92" s="169"/>
      <c r="N92" s="169"/>
      <c r="O92" s="170"/>
    </row>
    <row r="93" spans="1:15" ht="31.5" customHeight="1">
      <c r="A93" s="22">
        <v>6</v>
      </c>
      <c r="B93" s="168"/>
      <c r="C93" s="169"/>
      <c r="D93" s="169"/>
      <c r="E93" s="169"/>
      <c r="F93" s="169"/>
      <c r="G93" s="169"/>
      <c r="H93" s="169"/>
      <c r="I93" s="169"/>
      <c r="J93" s="169"/>
      <c r="K93" s="169"/>
      <c r="L93" s="169"/>
      <c r="M93" s="169"/>
      <c r="N93" s="169"/>
      <c r="O93" s="170"/>
    </row>
    <row r="94" spans="1:15" ht="31.5" customHeight="1">
      <c r="A94" s="22">
        <v>7</v>
      </c>
      <c r="B94" s="168"/>
      <c r="C94" s="169"/>
      <c r="D94" s="169"/>
      <c r="E94" s="169"/>
      <c r="F94" s="411"/>
      <c r="G94" s="424"/>
      <c r="H94" s="424"/>
      <c r="I94" s="424"/>
      <c r="J94" s="424"/>
      <c r="K94" s="423"/>
      <c r="L94" s="169"/>
      <c r="M94" s="169"/>
      <c r="N94" s="169"/>
      <c r="O94" s="170"/>
    </row>
    <row r="95" spans="1:15" ht="31.5" customHeight="1">
      <c r="A95" s="22">
        <v>8</v>
      </c>
      <c r="B95" s="168"/>
      <c r="C95" s="169"/>
      <c r="D95" s="411"/>
      <c r="E95" s="412"/>
      <c r="F95" s="412"/>
      <c r="G95" s="412"/>
      <c r="H95" s="412"/>
      <c r="I95" s="412"/>
      <c r="J95" s="412"/>
      <c r="K95" s="412"/>
      <c r="L95" s="414"/>
      <c r="M95" s="169"/>
      <c r="N95" s="169"/>
      <c r="O95" s="170"/>
    </row>
    <row r="96" spans="1:15" ht="31.5" customHeight="1">
      <c r="A96" s="22">
        <v>9</v>
      </c>
      <c r="B96" s="168"/>
      <c r="C96" s="169"/>
      <c r="D96" s="169"/>
      <c r="E96" s="169"/>
      <c r="F96" s="174"/>
      <c r="G96" s="169"/>
      <c r="H96" s="411"/>
      <c r="I96" s="423"/>
      <c r="J96" s="411"/>
      <c r="K96" s="414"/>
      <c r="L96" s="169"/>
      <c r="M96" s="169"/>
      <c r="N96" s="169"/>
      <c r="O96" s="170"/>
    </row>
    <row r="97" spans="1:15" ht="31.5" customHeight="1">
      <c r="A97" s="22">
        <v>10</v>
      </c>
      <c r="B97" s="168"/>
      <c r="C97" s="169"/>
      <c r="D97" s="411"/>
      <c r="E97" s="412"/>
      <c r="F97" s="412"/>
      <c r="G97" s="412"/>
      <c r="H97" s="412"/>
      <c r="I97" s="412"/>
      <c r="J97" s="412"/>
      <c r="K97" s="412"/>
      <c r="L97" s="412"/>
      <c r="M97" s="412"/>
      <c r="N97" s="412"/>
      <c r="O97" s="413"/>
    </row>
    <row r="98" spans="1:15" ht="31.5" customHeight="1">
      <c r="A98" s="22">
        <v>11</v>
      </c>
      <c r="B98" s="168"/>
      <c r="C98" s="169"/>
      <c r="D98" s="169"/>
      <c r="E98" s="169"/>
      <c r="F98" s="169"/>
      <c r="G98" s="169"/>
      <c r="H98" s="169"/>
      <c r="I98" s="169"/>
      <c r="J98" s="169"/>
      <c r="K98" s="169"/>
      <c r="L98" s="169"/>
      <c r="M98" s="169"/>
      <c r="N98" s="415"/>
      <c r="O98" s="416"/>
    </row>
    <row r="99" spans="1:15" ht="31.5" customHeight="1">
      <c r="A99" s="22">
        <v>12</v>
      </c>
      <c r="B99" s="168"/>
      <c r="C99" s="169"/>
      <c r="D99" s="169"/>
      <c r="E99" s="169"/>
      <c r="F99" s="169"/>
      <c r="G99" s="169"/>
      <c r="H99" s="169"/>
      <c r="I99" s="169"/>
      <c r="J99" s="169"/>
      <c r="K99" s="169"/>
      <c r="L99" s="169"/>
      <c r="M99" s="169"/>
      <c r="N99" s="169"/>
      <c r="O99" s="170"/>
    </row>
    <row r="100" spans="1:15" ht="31.5" customHeight="1">
      <c r="A100" s="22">
        <v>13</v>
      </c>
      <c r="B100" s="168"/>
      <c r="C100" s="169"/>
      <c r="D100" s="169"/>
      <c r="E100" s="169"/>
      <c r="F100" s="169"/>
      <c r="G100" s="169"/>
      <c r="H100" s="169"/>
      <c r="I100" s="169"/>
      <c r="J100" s="169"/>
      <c r="K100" s="169"/>
      <c r="L100" s="169"/>
      <c r="M100" s="169"/>
      <c r="N100" s="169"/>
      <c r="O100" s="170"/>
    </row>
    <row r="101" spans="1:15" ht="31.5" customHeight="1">
      <c r="A101" s="22">
        <v>14</v>
      </c>
      <c r="B101" s="168"/>
      <c r="C101" s="169"/>
      <c r="D101" s="169"/>
      <c r="E101" s="169"/>
      <c r="F101" s="411"/>
      <c r="G101" s="424"/>
      <c r="H101" s="424"/>
      <c r="I101" s="424"/>
      <c r="J101" s="424"/>
      <c r="K101" s="423"/>
      <c r="L101" s="169"/>
      <c r="M101" s="169"/>
      <c r="N101" s="169"/>
      <c r="O101" s="170"/>
    </row>
    <row r="102" spans="1:15" ht="31.5" customHeight="1">
      <c r="A102" s="22">
        <v>15</v>
      </c>
      <c r="B102" s="168"/>
      <c r="C102" s="411"/>
      <c r="D102" s="412"/>
      <c r="E102" s="412"/>
      <c r="F102" s="412"/>
      <c r="G102" s="412"/>
      <c r="H102" s="412"/>
      <c r="I102" s="412"/>
      <c r="J102" s="412"/>
      <c r="K102" s="412"/>
      <c r="L102" s="412"/>
      <c r="M102" s="412"/>
      <c r="N102" s="412"/>
      <c r="O102" s="413"/>
    </row>
    <row r="103" spans="1:15" ht="31.5" customHeight="1">
      <c r="A103" s="22">
        <v>16</v>
      </c>
      <c r="B103" s="168"/>
      <c r="C103" s="169"/>
      <c r="D103" s="419"/>
      <c r="E103" s="420"/>
      <c r="F103" s="174"/>
      <c r="G103" s="169"/>
      <c r="H103" s="411"/>
      <c r="I103" s="423"/>
      <c r="J103" s="411"/>
      <c r="K103" s="414"/>
      <c r="L103" s="169"/>
      <c r="M103" s="169"/>
      <c r="N103" s="169"/>
      <c r="O103" s="170"/>
    </row>
    <row r="104" spans="1:15" ht="31.5" customHeight="1">
      <c r="A104" s="22">
        <v>17</v>
      </c>
      <c r="B104" s="168"/>
      <c r="C104" s="169"/>
      <c r="D104" s="411"/>
      <c r="E104" s="412"/>
      <c r="F104" s="412"/>
      <c r="G104" s="412"/>
      <c r="H104" s="412"/>
      <c r="I104" s="412"/>
      <c r="J104" s="412"/>
      <c r="K104" s="412"/>
      <c r="L104" s="412"/>
      <c r="M104" s="412"/>
      <c r="N104" s="412"/>
      <c r="O104" s="413"/>
    </row>
    <row r="105" spans="1:15" ht="31.5" customHeight="1">
      <c r="A105" s="22">
        <v>18</v>
      </c>
      <c r="B105" s="168"/>
      <c r="C105" s="169"/>
      <c r="D105" s="411"/>
      <c r="E105" s="412"/>
      <c r="F105" s="412"/>
      <c r="G105" s="412"/>
      <c r="H105" s="412"/>
      <c r="I105" s="412"/>
      <c r="J105" s="412"/>
      <c r="K105" s="412"/>
      <c r="L105" s="412"/>
      <c r="M105" s="412"/>
      <c r="N105" s="412"/>
      <c r="O105" s="413"/>
    </row>
    <row r="106" spans="1:15" ht="31.5" customHeight="1">
      <c r="A106" s="22">
        <v>19</v>
      </c>
      <c r="B106" s="168"/>
      <c r="C106" s="169"/>
      <c r="D106" s="169"/>
      <c r="E106" s="169"/>
      <c r="F106" s="169"/>
      <c r="G106" s="169"/>
      <c r="H106" s="169"/>
      <c r="I106" s="169"/>
      <c r="J106" s="169"/>
      <c r="K106" s="169"/>
      <c r="L106" s="169"/>
      <c r="M106" s="169"/>
      <c r="N106" s="169"/>
      <c r="O106" s="170"/>
    </row>
    <row r="107" spans="1:15" ht="31.5" customHeight="1">
      <c r="A107" s="22">
        <v>20</v>
      </c>
      <c r="B107" s="168"/>
      <c r="C107" s="169"/>
      <c r="D107" s="169"/>
      <c r="E107" s="169"/>
      <c r="F107" s="169"/>
      <c r="G107" s="169"/>
      <c r="H107" s="169"/>
      <c r="I107" s="169"/>
      <c r="J107" s="169"/>
      <c r="K107" s="169"/>
      <c r="L107" s="169"/>
      <c r="M107" s="169"/>
      <c r="N107" s="169"/>
      <c r="O107" s="170"/>
    </row>
    <row r="108" spans="1:15" ht="31.5" customHeight="1">
      <c r="A108" s="22">
        <v>21</v>
      </c>
      <c r="B108" s="168"/>
      <c r="C108" s="169"/>
      <c r="D108" s="169"/>
      <c r="E108" s="411"/>
      <c r="F108" s="412"/>
      <c r="G108" s="412"/>
      <c r="H108" s="412"/>
      <c r="I108" s="412"/>
      <c r="J108" s="412"/>
      <c r="K108" s="414"/>
      <c r="L108" s="169"/>
      <c r="M108" s="169"/>
      <c r="N108" s="169"/>
      <c r="O108" s="170"/>
    </row>
    <row r="109" spans="1:15" ht="31.5" customHeight="1">
      <c r="A109" s="22">
        <v>22</v>
      </c>
      <c r="B109" s="168"/>
      <c r="C109" s="169"/>
      <c r="D109" s="411"/>
      <c r="E109" s="412"/>
      <c r="F109" s="412"/>
      <c r="G109" s="412"/>
      <c r="H109" s="412"/>
      <c r="I109" s="412"/>
      <c r="J109" s="412"/>
      <c r="K109" s="412"/>
      <c r="L109" s="412"/>
      <c r="M109" s="412"/>
      <c r="N109" s="412"/>
      <c r="O109" s="413"/>
    </row>
    <row r="110" spans="1:15" ht="31.5" customHeight="1">
      <c r="A110" s="22">
        <v>23</v>
      </c>
      <c r="B110" s="168"/>
      <c r="C110" s="169"/>
      <c r="D110" s="169"/>
      <c r="E110" s="169"/>
      <c r="F110" s="174"/>
      <c r="G110" s="169"/>
      <c r="H110" s="411"/>
      <c r="I110" s="423"/>
      <c r="J110" s="411"/>
      <c r="K110" s="414"/>
      <c r="L110" s="169"/>
      <c r="M110" s="169"/>
      <c r="N110" s="169"/>
      <c r="O110" s="170"/>
    </row>
    <row r="111" spans="1:15" ht="31.5" customHeight="1">
      <c r="A111" s="22">
        <v>24</v>
      </c>
      <c r="B111" s="168"/>
      <c r="C111" s="169"/>
      <c r="D111" s="411"/>
      <c r="E111" s="417"/>
      <c r="F111" s="417"/>
      <c r="G111" s="417"/>
      <c r="H111" s="417"/>
      <c r="I111" s="417"/>
      <c r="J111" s="417"/>
      <c r="K111" s="417"/>
      <c r="L111" s="437"/>
      <c r="M111" s="169"/>
      <c r="N111" s="169"/>
      <c r="O111" s="170"/>
    </row>
    <row r="112" spans="1:15" ht="31.5" customHeight="1">
      <c r="A112" s="22">
        <v>25</v>
      </c>
      <c r="B112" s="168"/>
      <c r="C112" s="169"/>
      <c r="D112" s="411"/>
      <c r="E112" s="428"/>
      <c r="F112" s="428"/>
      <c r="G112" s="428"/>
      <c r="H112" s="428"/>
      <c r="I112" s="428"/>
      <c r="J112" s="428"/>
      <c r="K112" s="429"/>
      <c r="L112" s="169"/>
      <c r="M112" s="169"/>
      <c r="N112" s="415"/>
      <c r="O112" s="416"/>
    </row>
    <row r="113" spans="1:15" ht="31.5" customHeight="1">
      <c r="A113" s="22">
        <v>26</v>
      </c>
      <c r="B113" s="168"/>
      <c r="C113" s="169"/>
      <c r="D113" s="411"/>
      <c r="E113" s="417"/>
      <c r="F113" s="417"/>
      <c r="G113" s="417"/>
      <c r="H113" s="417"/>
      <c r="I113" s="417"/>
      <c r="J113" s="417"/>
      <c r="K113" s="417"/>
      <c r="L113" s="437"/>
      <c r="M113" s="169"/>
      <c r="N113" s="169"/>
      <c r="O113" s="170"/>
    </row>
    <row r="114" spans="1:15" ht="31.5" customHeight="1">
      <c r="A114" s="22">
        <v>27</v>
      </c>
      <c r="B114" s="168"/>
      <c r="C114" s="169"/>
      <c r="D114" s="169"/>
      <c r="E114" s="169"/>
      <c r="F114" s="411"/>
      <c r="G114" s="417"/>
      <c r="H114" s="417"/>
      <c r="I114" s="417"/>
      <c r="J114" s="417"/>
      <c r="K114" s="437"/>
      <c r="L114" s="169"/>
      <c r="M114" s="169"/>
      <c r="N114" s="169"/>
      <c r="O114" s="170"/>
    </row>
    <row r="115" spans="1:15" ht="31.5" customHeight="1">
      <c r="A115" s="22">
        <v>28</v>
      </c>
      <c r="B115" s="168"/>
      <c r="C115" s="411"/>
      <c r="D115" s="412"/>
      <c r="E115" s="412"/>
      <c r="F115" s="412"/>
      <c r="G115" s="412"/>
      <c r="H115" s="412"/>
      <c r="I115" s="412"/>
      <c r="J115" s="412"/>
      <c r="K115" s="412"/>
      <c r="L115" s="412"/>
      <c r="M115" s="412"/>
      <c r="N115" s="412"/>
      <c r="O115" s="413"/>
    </row>
    <row r="116" spans="1:15" ht="31.5" customHeight="1">
      <c r="A116" s="22">
        <v>29</v>
      </c>
      <c r="B116" s="168"/>
      <c r="C116" s="169"/>
      <c r="D116" s="411"/>
      <c r="E116" s="412"/>
      <c r="F116" s="412"/>
      <c r="G116" s="412"/>
      <c r="H116" s="412"/>
      <c r="I116" s="412"/>
      <c r="J116" s="412"/>
      <c r="K116" s="414"/>
      <c r="L116" s="169"/>
      <c r="M116" s="169"/>
      <c r="N116" s="169"/>
      <c r="O116" s="170"/>
    </row>
    <row r="117" spans="1:15" ht="31.5" customHeight="1" thickBot="1">
      <c r="A117" s="23">
        <v>30</v>
      </c>
      <c r="B117" s="175"/>
      <c r="C117" s="176"/>
      <c r="D117" s="176"/>
      <c r="E117" s="176"/>
      <c r="F117" s="182"/>
      <c r="G117" s="176"/>
      <c r="H117" s="430"/>
      <c r="I117" s="432"/>
      <c r="J117" s="430"/>
      <c r="K117" s="438"/>
      <c r="L117" s="439"/>
      <c r="M117" s="440"/>
      <c r="N117" s="440"/>
      <c r="O117" s="441"/>
    </row>
    <row r="118" spans="1:15" ht="22.5">
      <c r="A118" s="89"/>
      <c r="B118" s="89"/>
      <c r="C118" s="89"/>
      <c r="D118" s="89"/>
      <c r="E118" s="89"/>
      <c r="F118" s="89"/>
      <c r="G118" s="89"/>
      <c r="H118" s="89"/>
      <c r="I118" s="89"/>
      <c r="J118" s="89"/>
      <c r="K118" s="89"/>
      <c r="L118" s="89"/>
      <c r="M118" s="89"/>
      <c r="N118" s="89"/>
      <c r="O118" s="89"/>
    </row>
    <row r="119" spans="1:15" ht="22.5">
      <c r="A119" s="89"/>
      <c r="B119" s="89"/>
      <c r="C119" s="89"/>
      <c r="D119" s="89"/>
      <c r="E119" s="89"/>
      <c r="F119" s="89"/>
      <c r="G119" s="89"/>
      <c r="H119" s="89"/>
      <c r="I119" s="89"/>
      <c r="J119" s="89"/>
      <c r="K119" s="89"/>
      <c r="L119" s="89"/>
      <c r="M119" s="89"/>
      <c r="N119" s="89"/>
      <c r="O119" s="89"/>
    </row>
    <row r="120" spans="1:17" s="7" customFormat="1" ht="29.25">
      <c r="A120" s="272" t="s">
        <v>47</v>
      </c>
      <c r="B120" s="272"/>
      <c r="C120" s="272"/>
      <c r="D120" s="272"/>
      <c r="E120" s="272"/>
      <c r="F120" s="272"/>
      <c r="G120" s="272"/>
      <c r="H120" s="272"/>
      <c r="I120" s="272"/>
      <c r="J120" s="272"/>
      <c r="K120" s="272"/>
      <c r="L120" s="272"/>
      <c r="M120" s="272"/>
      <c r="N120" s="272"/>
      <c r="O120" s="272"/>
      <c r="P120" s="17"/>
      <c r="Q120" s="17"/>
    </row>
    <row r="121" spans="1:17" s="7" customFormat="1" ht="30" customHeight="1" thickBot="1">
      <c r="A121" s="272" t="s">
        <v>34</v>
      </c>
      <c r="B121" s="272"/>
      <c r="C121" s="272"/>
      <c r="D121" s="272"/>
      <c r="E121" s="272"/>
      <c r="F121" s="272"/>
      <c r="G121" s="272"/>
      <c r="H121" s="272"/>
      <c r="I121" s="272"/>
      <c r="J121" s="272"/>
      <c r="K121" s="272"/>
      <c r="L121" s="272"/>
      <c r="M121" s="272"/>
      <c r="N121" s="272"/>
      <c r="O121" s="272"/>
      <c r="P121" s="17"/>
      <c r="Q121" s="17"/>
    </row>
    <row r="122" spans="1:15" ht="50.25" customHeight="1">
      <c r="A122" s="278" t="s">
        <v>7</v>
      </c>
      <c r="B122" s="280" t="s">
        <v>42</v>
      </c>
      <c r="C122" s="281"/>
      <c r="D122" s="281"/>
      <c r="E122" s="281"/>
      <c r="F122" s="281"/>
      <c r="G122" s="281"/>
      <c r="H122" s="281"/>
      <c r="I122" s="281"/>
      <c r="J122" s="281"/>
      <c r="K122" s="281"/>
      <c r="L122" s="281"/>
      <c r="M122" s="281"/>
      <c r="N122" s="281"/>
      <c r="O122" s="282"/>
    </row>
    <row r="123" spans="1:15" ht="75" customHeight="1" thickBot="1">
      <c r="A123" s="279"/>
      <c r="B123" s="24" t="s">
        <v>9</v>
      </c>
      <c r="C123" s="25" t="s">
        <v>10</v>
      </c>
      <c r="D123" s="25" t="s">
        <v>11</v>
      </c>
      <c r="E123" s="25" t="s">
        <v>12</v>
      </c>
      <c r="F123" s="25" t="s">
        <v>13</v>
      </c>
      <c r="G123" s="25" t="s">
        <v>14</v>
      </c>
      <c r="H123" s="25" t="s">
        <v>15</v>
      </c>
      <c r="I123" s="25" t="s">
        <v>16</v>
      </c>
      <c r="J123" s="25" t="s">
        <v>17</v>
      </c>
      <c r="K123" s="25" t="s">
        <v>18</v>
      </c>
      <c r="L123" s="25" t="s">
        <v>19</v>
      </c>
      <c r="M123" s="25" t="s">
        <v>20</v>
      </c>
      <c r="N123" s="25" t="s">
        <v>21</v>
      </c>
      <c r="O123" s="26" t="s">
        <v>22</v>
      </c>
    </row>
    <row r="124" spans="1:15" ht="31.5" customHeight="1">
      <c r="A124" s="183">
        <v>1</v>
      </c>
      <c r="B124" s="408"/>
      <c r="C124" s="409"/>
      <c r="D124" s="409"/>
      <c r="E124" s="409"/>
      <c r="F124" s="409"/>
      <c r="G124" s="409"/>
      <c r="H124" s="409"/>
      <c r="I124" s="409"/>
      <c r="J124" s="409"/>
      <c r="K124" s="409"/>
      <c r="L124" s="409"/>
      <c r="M124" s="409"/>
      <c r="N124" s="409"/>
      <c r="O124" s="410"/>
    </row>
    <row r="125" spans="1:15" ht="31.5" customHeight="1">
      <c r="A125" s="22">
        <v>2</v>
      </c>
      <c r="B125" s="168"/>
      <c r="C125" s="169"/>
      <c r="D125" s="169"/>
      <c r="E125" s="169"/>
      <c r="F125" s="169"/>
      <c r="G125" s="169"/>
      <c r="H125" s="169"/>
      <c r="I125" s="169"/>
      <c r="J125" s="169"/>
      <c r="K125" s="169"/>
      <c r="L125" s="169"/>
      <c r="M125" s="169"/>
      <c r="N125" s="169"/>
      <c r="O125" s="170"/>
    </row>
    <row r="126" spans="1:15" ht="31.5" customHeight="1">
      <c r="A126" s="22">
        <v>3</v>
      </c>
      <c r="B126" s="168"/>
      <c r="C126" s="169"/>
      <c r="D126" s="411"/>
      <c r="E126" s="424"/>
      <c r="F126" s="424"/>
      <c r="G126" s="424"/>
      <c r="H126" s="424"/>
      <c r="I126" s="423"/>
      <c r="J126" s="169"/>
      <c r="K126" s="169"/>
      <c r="L126" s="169"/>
      <c r="M126" s="169"/>
      <c r="N126" s="169"/>
      <c r="O126" s="170"/>
    </row>
    <row r="127" spans="1:15" ht="31.5" customHeight="1">
      <c r="A127" s="22">
        <v>4</v>
      </c>
      <c r="B127" s="168"/>
      <c r="C127" s="169"/>
      <c r="D127" s="169"/>
      <c r="E127" s="169"/>
      <c r="F127" s="169"/>
      <c r="G127" s="169"/>
      <c r="H127" s="411"/>
      <c r="I127" s="424"/>
      <c r="J127" s="424"/>
      <c r="K127" s="423"/>
      <c r="L127" s="411"/>
      <c r="M127" s="424"/>
      <c r="N127" s="424"/>
      <c r="O127" s="442"/>
    </row>
    <row r="128" spans="1:15" ht="31.5" customHeight="1">
      <c r="A128" s="22">
        <v>5</v>
      </c>
      <c r="B128" s="168"/>
      <c r="C128" s="169"/>
      <c r="D128" s="169"/>
      <c r="E128" s="169"/>
      <c r="F128" s="169"/>
      <c r="G128" s="169"/>
      <c r="H128" s="169"/>
      <c r="I128" s="169"/>
      <c r="J128" s="169"/>
      <c r="K128" s="411"/>
      <c r="L128" s="424"/>
      <c r="M128" s="424"/>
      <c r="N128" s="424"/>
      <c r="O128" s="442"/>
    </row>
    <row r="129" spans="1:15" ht="31.5" customHeight="1">
      <c r="A129" s="22">
        <v>6</v>
      </c>
      <c r="B129" s="168"/>
      <c r="C129" s="169"/>
      <c r="D129" s="169"/>
      <c r="E129" s="169"/>
      <c r="F129" s="169"/>
      <c r="G129" s="169"/>
      <c r="H129" s="169"/>
      <c r="I129" s="169"/>
      <c r="J129" s="169"/>
      <c r="K129" s="169"/>
      <c r="L129" s="169"/>
      <c r="M129" s="169"/>
      <c r="N129" s="169"/>
      <c r="O129" s="170"/>
    </row>
    <row r="130" spans="1:15" ht="31.5" customHeight="1">
      <c r="A130" s="22">
        <v>7</v>
      </c>
      <c r="B130" s="168"/>
      <c r="C130" s="169"/>
      <c r="D130" s="169"/>
      <c r="E130" s="169"/>
      <c r="F130" s="169"/>
      <c r="G130" s="169"/>
      <c r="H130" s="169"/>
      <c r="I130" s="169"/>
      <c r="J130" s="169"/>
      <c r="K130" s="169"/>
      <c r="L130" s="169"/>
      <c r="M130" s="169"/>
      <c r="N130" s="169"/>
      <c r="O130" s="170"/>
    </row>
    <row r="131" spans="1:15" ht="31.5" customHeight="1">
      <c r="A131" s="22">
        <v>8</v>
      </c>
      <c r="B131" s="168"/>
      <c r="C131" s="169"/>
      <c r="D131" s="419"/>
      <c r="E131" s="420"/>
      <c r="F131" s="169"/>
      <c r="G131" s="169"/>
      <c r="H131" s="169"/>
      <c r="I131" s="169"/>
      <c r="J131" s="169"/>
      <c r="K131" s="169"/>
      <c r="L131" s="411"/>
      <c r="M131" s="424"/>
      <c r="N131" s="424"/>
      <c r="O131" s="442"/>
    </row>
    <row r="132" spans="1:15" ht="31.5" customHeight="1">
      <c r="A132" s="22">
        <v>9</v>
      </c>
      <c r="B132" s="168"/>
      <c r="C132" s="169"/>
      <c r="D132" s="169"/>
      <c r="E132" s="169"/>
      <c r="F132" s="169"/>
      <c r="G132" s="169"/>
      <c r="H132" s="169"/>
      <c r="I132" s="169"/>
      <c r="J132" s="169"/>
      <c r="K132" s="169"/>
      <c r="L132" s="169"/>
      <c r="M132" s="169"/>
      <c r="N132" s="169"/>
      <c r="O132" s="170"/>
    </row>
    <row r="133" spans="1:15" ht="31.5" customHeight="1">
      <c r="A133" s="22">
        <v>10</v>
      </c>
      <c r="B133" s="168"/>
      <c r="C133" s="169"/>
      <c r="D133" s="411"/>
      <c r="E133" s="424"/>
      <c r="F133" s="424"/>
      <c r="G133" s="424"/>
      <c r="H133" s="424"/>
      <c r="I133" s="423"/>
      <c r="J133" s="169"/>
      <c r="K133" s="169"/>
      <c r="L133" s="169"/>
      <c r="M133" s="169"/>
      <c r="N133" s="169"/>
      <c r="O133" s="170"/>
    </row>
    <row r="134" spans="1:15" ht="31.5" customHeight="1">
      <c r="A134" s="22">
        <v>11</v>
      </c>
      <c r="B134" s="168"/>
      <c r="C134" s="169"/>
      <c r="D134" s="169"/>
      <c r="E134" s="169"/>
      <c r="F134" s="169"/>
      <c r="G134" s="169"/>
      <c r="H134" s="411"/>
      <c r="I134" s="424"/>
      <c r="J134" s="424"/>
      <c r="K134" s="423"/>
      <c r="L134" s="411"/>
      <c r="M134" s="424"/>
      <c r="N134" s="424"/>
      <c r="O134" s="442"/>
    </row>
    <row r="135" spans="1:15" ht="31.5" customHeight="1">
      <c r="A135" s="22">
        <v>12</v>
      </c>
      <c r="B135" s="168"/>
      <c r="C135" s="169"/>
      <c r="D135" s="169"/>
      <c r="E135" s="169"/>
      <c r="F135" s="169"/>
      <c r="G135" s="169"/>
      <c r="H135" s="169"/>
      <c r="I135" s="169"/>
      <c r="J135" s="169"/>
      <c r="K135" s="411"/>
      <c r="L135" s="424"/>
      <c r="M135" s="424"/>
      <c r="N135" s="424"/>
      <c r="O135" s="442"/>
    </row>
    <row r="136" spans="1:15" ht="31.5" customHeight="1">
      <c r="A136" s="22">
        <v>13</v>
      </c>
      <c r="B136" s="168"/>
      <c r="C136" s="169"/>
      <c r="D136" s="169"/>
      <c r="E136" s="169"/>
      <c r="F136" s="169"/>
      <c r="G136" s="169"/>
      <c r="H136" s="169"/>
      <c r="I136" s="169"/>
      <c r="J136" s="169"/>
      <c r="K136" s="169"/>
      <c r="L136" s="169"/>
      <c r="M136" s="169"/>
      <c r="N136" s="169"/>
      <c r="O136" s="170"/>
    </row>
    <row r="137" spans="1:15" ht="31.5" customHeight="1">
      <c r="A137" s="22">
        <v>14</v>
      </c>
      <c r="B137" s="168"/>
      <c r="C137" s="169"/>
      <c r="D137" s="169"/>
      <c r="E137" s="169"/>
      <c r="F137" s="169"/>
      <c r="G137" s="169"/>
      <c r="H137" s="169"/>
      <c r="I137" s="169"/>
      <c r="J137" s="169"/>
      <c r="K137" s="169"/>
      <c r="L137" s="169"/>
      <c r="M137" s="169"/>
      <c r="N137" s="169"/>
      <c r="O137" s="170"/>
    </row>
    <row r="138" spans="1:15" ht="31.5" customHeight="1">
      <c r="A138" s="22">
        <v>15</v>
      </c>
      <c r="B138" s="168"/>
      <c r="C138" s="169"/>
      <c r="D138" s="169"/>
      <c r="E138" s="169"/>
      <c r="F138" s="169"/>
      <c r="G138" s="169"/>
      <c r="H138" s="169"/>
      <c r="I138" s="169"/>
      <c r="J138" s="169"/>
      <c r="K138" s="169"/>
      <c r="L138" s="411"/>
      <c r="M138" s="424"/>
      <c r="N138" s="424"/>
      <c r="O138" s="442"/>
    </row>
    <row r="139" spans="1:15" ht="31.5" customHeight="1">
      <c r="A139" s="22">
        <v>16</v>
      </c>
      <c r="B139" s="168"/>
      <c r="C139" s="169"/>
      <c r="D139" s="169"/>
      <c r="E139" s="169"/>
      <c r="F139" s="169"/>
      <c r="G139" s="169"/>
      <c r="H139" s="169"/>
      <c r="I139" s="169"/>
      <c r="J139" s="169"/>
      <c r="K139" s="169"/>
      <c r="L139" s="169"/>
      <c r="M139" s="169"/>
      <c r="N139" s="169"/>
      <c r="O139" s="170"/>
    </row>
    <row r="140" spans="1:15" ht="31.5" customHeight="1">
      <c r="A140" s="22">
        <v>17</v>
      </c>
      <c r="B140" s="168"/>
      <c r="C140" s="169"/>
      <c r="D140" s="411"/>
      <c r="E140" s="424"/>
      <c r="F140" s="424"/>
      <c r="G140" s="424"/>
      <c r="H140" s="424"/>
      <c r="I140" s="423"/>
      <c r="J140" s="169"/>
      <c r="K140" s="169"/>
      <c r="L140" s="169"/>
      <c r="M140" s="169"/>
      <c r="N140" s="169"/>
      <c r="O140" s="170"/>
    </row>
    <row r="141" spans="1:15" ht="31.5" customHeight="1">
      <c r="A141" s="22">
        <v>18</v>
      </c>
      <c r="B141" s="168"/>
      <c r="C141" s="169"/>
      <c r="D141" s="169"/>
      <c r="E141" s="169"/>
      <c r="F141" s="169"/>
      <c r="G141" s="169"/>
      <c r="H141" s="411"/>
      <c r="I141" s="424"/>
      <c r="J141" s="424"/>
      <c r="K141" s="423"/>
      <c r="L141" s="411"/>
      <c r="M141" s="424"/>
      <c r="N141" s="424"/>
      <c r="O141" s="442"/>
    </row>
    <row r="142" spans="1:15" ht="31.5" customHeight="1">
      <c r="A142" s="22">
        <v>19</v>
      </c>
      <c r="B142" s="168"/>
      <c r="C142" s="169"/>
      <c r="D142" s="169"/>
      <c r="E142" s="169"/>
      <c r="F142" s="169"/>
      <c r="G142" s="169"/>
      <c r="H142" s="169"/>
      <c r="I142" s="169"/>
      <c r="J142" s="169"/>
      <c r="K142" s="411"/>
      <c r="L142" s="424"/>
      <c r="M142" s="424"/>
      <c r="N142" s="424"/>
      <c r="O142" s="442"/>
    </row>
    <row r="143" spans="1:15" ht="31.5" customHeight="1">
      <c r="A143" s="22">
        <v>20</v>
      </c>
      <c r="B143" s="168"/>
      <c r="C143" s="169"/>
      <c r="D143" s="169"/>
      <c r="E143" s="169"/>
      <c r="F143" s="169"/>
      <c r="G143" s="169"/>
      <c r="H143" s="169"/>
      <c r="I143" s="169"/>
      <c r="J143" s="169"/>
      <c r="K143" s="169"/>
      <c r="L143" s="169"/>
      <c r="M143" s="169"/>
      <c r="N143" s="169"/>
      <c r="O143" s="170"/>
    </row>
    <row r="144" spans="1:15" ht="31.5" customHeight="1">
      <c r="A144" s="22">
        <v>21</v>
      </c>
      <c r="B144" s="168"/>
      <c r="C144" s="169"/>
      <c r="D144" s="169"/>
      <c r="E144" s="169"/>
      <c r="F144" s="169"/>
      <c r="G144" s="169"/>
      <c r="H144" s="169"/>
      <c r="I144" s="169"/>
      <c r="J144" s="169"/>
      <c r="K144" s="169"/>
      <c r="L144" s="169"/>
      <c r="M144" s="169"/>
      <c r="N144" s="169"/>
      <c r="O144" s="170"/>
    </row>
    <row r="145" spans="1:15" ht="31.5" customHeight="1">
      <c r="A145" s="22">
        <v>22</v>
      </c>
      <c r="B145" s="168"/>
      <c r="C145" s="169"/>
      <c r="D145" s="419"/>
      <c r="E145" s="420"/>
      <c r="F145" s="169"/>
      <c r="G145" s="169"/>
      <c r="H145" s="169"/>
      <c r="I145" s="169"/>
      <c r="J145" s="169"/>
      <c r="K145" s="169"/>
      <c r="L145" s="411"/>
      <c r="M145" s="424"/>
      <c r="N145" s="424"/>
      <c r="O145" s="442"/>
    </row>
    <row r="146" spans="1:15" ht="31.5" customHeight="1">
      <c r="A146" s="22">
        <v>23</v>
      </c>
      <c r="B146" s="168"/>
      <c r="C146" s="169"/>
      <c r="D146" s="169"/>
      <c r="E146" s="169"/>
      <c r="F146" s="169"/>
      <c r="G146" s="169"/>
      <c r="H146" s="169"/>
      <c r="I146" s="169"/>
      <c r="J146" s="169"/>
      <c r="K146" s="169"/>
      <c r="L146" s="169"/>
      <c r="M146" s="169"/>
      <c r="N146" s="169"/>
      <c r="O146" s="170"/>
    </row>
    <row r="147" spans="1:15" ht="31.5" customHeight="1">
      <c r="A147" s="22">
        <v>24</v>
      </c>
      <c r="B147" s="168"/>
      <c r="C147" s="169"/>
      <c r="D147" s="411"/>
      <c r="E147" s="424"/>
      <c r="F147" s="424"/>
      <c r="G147" s="424"/>
      <c r="H147" s="424"/>
      <c r="I147" s="423"/>
      <c r="J147" s="169"/>
      <c r="K147" s="169"/>
      <c r="L147" s="169"/>
      <c r="M147" s="169"/>
      <c r="N147" s="169"/>
      <c r="O147" s="170"/>
    </row>
    <row r="148" spans="1:15" ht="31.5" customHeight="1">
      <c r="A148" s="22">
        <v>25</v>
      </c>
      <c r="B148" s="168"/>
      <c r="C148" s="169"/>
      <c r="D148" s="169"/>
      <c r="E148" s="169"/>
      <c r="F148" s="169"/>
      <c r="G148" s="169"/>
      <c r="H148" s="411"/>
      <c r="I148" s="424"/>
      <c r="J148" s="424"/>
      <c r="K148" s="423"/>
      <c r="L148" s="411"/>
      <c r="M148" s="424"/>
      <c r="N148" s="424"/>
      <c r="O148" s="442"/>
    </row>
    <row r="149" spans="1:15" ht="31.5" customHeight="1">
      <c r="A149" s="22">
        <v>26</v>
      </c>
      <c r="B149" s="168"/>
      <c r="C149" s="169"/>
      <c r="D149" s="169"/>
      <c r="E149" s="169"/>
      <c r="F149" s="169"/>
      <c r="G149" s="169"/>
      <c r="H149" s="169"/>
      <c r="I149" s="169"/>
      <c r="J149" s="169"/>
      <c r="K149" s="411"/>
      <c r="L149" s="424"/>
      <c r="M149" s="424"/>
      <c r="N149" s="424"/>
      <c r="O149" s="442"/>
    </row>
    <row r="150" spans="1:15" ht="31.5" customHeight="1">
      <c r="A150" s="22">
        <v>27</v>
      </c>
      <c r="B150" s="168"/>
      <c r="C150" s="169"/>
      <c r="D150" s="169"/>
      <c r="E150" s="169"/>
      <c r="F150" s="169"/>
      <c r="G150" s="169"/>
      <c r="H150" s="169"/>
      <c r="I150" s="169"/>
      <c r="J150" s="169"/>
      <c r="K150" s="169"/>
      <c r="L150" s="169"/>
      <c r="M150" s="169"/>
      <c r="N150" s="169"/>
      <c r="O150" s="170"/>
    </row>
    <row r="151" spans="1:15" ht="31.5" customHeight="1">
      <c r="A151" s="22">
        <v>28</v>
      </c>
      <c r="B151" s="168"/>
      <c r="C151" s="169"/>
      <c r="D151" s="169"/>
      <c r="E151" s="169"/>
      <c r="F151" s="169"/>
      <c r="G151" s="169"/>
      <c r="H151" s="169"/>
      <c r="I151" s="169"/>
      <c r="J151" s="169"/>
      <c r="K151" s="169"/>
      <c r="L151" s="169"/>
      <c r="M151" s="169"/>
      <c r="N151" s="169"/>
      <c r="O151" s="170"/>
    </row>
    <row r="152" spans="1:15" ht="31.5" customHeight="1">
      <c r="A152" s="22">
        <v>29</v>
      </c>
      <c r="B152" s="168"/>
      <c r="C152" s="169"/>
      <c r="D152" s="169"/>
      <c r="E152" s="169"/>
      <c r="F152" s="169"/>
      <c r="G152" s="169"/>
      <c r="H152" s="169"/>
      <c r="I152" s="169"/>
      <c r="J152" s="169"/>
      <c r="K152" s="169"/>
      <c r="L152" s="411"/>
      <c r="M152" s="424"/>
      <c r="N152" s="424"/>
      <c r="O152" s="442"/>
    </row>
    <row r="153" spans="1:15" ht="31.5" customHeight="1">
      <c r="A153" s="22">
        <v>30</v>
      </c>
      <c r="B153" s="443"/>
      <c r="C153" s="444"/>
      <c r="D153" s="444"/>
      <c r="E153" s="444"/>
      <c r="F153" s="445"/>
      <c r="G153" s="169"/>
      <c r="H153" s="169"/>
      <c r="I153" s="169"/>
      <c r="J153" s="169"/>
      <c r="K153" s="169"/>
      <c r="L153" s="169"/>
      <c r="M153" s="169"/>
      <c r="N153" s="169"/>
      <c r="O153" s="170"/>
    </row>
    <row r="154" spans="1:15" ht="31.5" customHeight="1" thickBot="1">
      <c r="A154" s="23">
        <v>31</v>
      </c>
      <c r="B154" s="175"/>
      <c r="C154" s="176"/>
      <c r="D154" s="430"/>
      <c r="E154" s="431"/>
      <c r="F154" s="431"/>
      <c r="G154" s="431"/>
      <c r="H154" s="431"/>
      <c r="I154" s="432"/>
      <c r="J154" s="176"/>
      <c r="K154" s="176"/>
      <c r="L154" s="176"/>
      <c r="M154" s="176"/>
      <c r="N154" s="176"/>
      <c r="O154" s="181"/>
    </row>
    <row r="155" spans="1:15" ht="22.5">
      <c r="A155" s="89"/>
      <c r="B155" s="89"/>
      <c r="C155" s="89"/>
      <c r="D155" s="89"/>
      <c r="E155" s="89"/>
      <c r="F155" s="89"/>
      <c r="G155" s="89"/>
      <c r="H155" s="89"/>
      <c r="I155" s="89"/>
      <c r="J155" s="89"/>
      <c r="K155" s="89"/>
      <c r="L155" s="89"/>
      <c r="M155" s="89"/>
      <c r="N155" s="89"/>
      <c r="O155" s="89"/>
    </row>
    <row r="156" spans="1:15" ht="22.5">
      <c r="A156" s="89"/>
      <c r="B156" s="89"/>
      <c r="C156" s="89"/>
      <c r="D156" s="89"/>
      <c r="E156" s="89"/>
      <c r="F156" s="89"/>
      <c r="G156" s="89"/>
      <c r="H156" s="89"/>
      <c r="I156" s="89"/>
      <c r="J156" s="89"/>
      <c r="K156" s="89"/>
      <c r="L156" s="89"/>
      <c r="M156" s="89"/>
      <c r="N156" s="89"/>
      <c r="O156" s="89"/>
    </row>
    <row r="157" spans="1:17" s="7" customFormat="1" ht="29.25">
      <c r="A157" s="272" t="s">
        <v>47</v>
      </c>
      <c r="B157" s="272"/>
      <c r="C157" s="272"/>
      <c r="D157" s="272"/>
      <c r="E157" s="272"/>
      <c r="F157" s="272"/>
      <c r="G157" s="272"/>
      <c r="H157" s="272"/>
      <c r="I157" s="272"/>
      <c r="J157" s="272"/>
      <c r="K157" s="272"/>
      <c r="L157" s="272"/>
      <c r="M157" s="272"/>
      <c r="N157" s="272"/>
      <c r="O157" s="272"/>
      <c r="P157" s="17"/>
      <c r="Q157" s="17"/>
    </row>
    <row r="158" spans="1:17" s="7" customFormat="1" ht="30" customHeight="1" thickBot="1">
      <c r="A158" s="272" t="s">
        <v>35</v>
      </c>
      <c r="B158" s="272"/>
      <c r="C158" s="272"/>
      <c r="D158" s="272"/>
      <c r="E158" s="272"/>
      <c r="F158" s="272"/>
      <c r="G158" s="272"/>
      <c r="H158" s="272"/>
      <c r="I158" s="272"/>
      <c r="J158" s="272"/>
      <c r="K158" s="272"/>
      <c r="L158" s="272"/>
      <c r="M158" s="272"/>
      <c r="N158" s="272"/>
      <c r="O158" s="272"/>
      <c r="P158" s="17"/>
      <c r="Q158" s="17"/>
    </row>
    <row r="159" spans="1:15" ht="50.25" customHeight="1">
      <c r="A159" s="278" t="s">
        <v>7</v>
      </c>
      <c r="B159" s="280" t="s">
        <v>42</v>
      </c>
      <c r="C159" s="281"/>
      <c r="D159" s="281"/>
      <c r="E159" s="281"/>
      <c r="F159" s="281"/>
      <c r="G159" s="281"/>
      <c r="H159" s="281"/>
      <c r="I159" s="281"/>
      <c r="J159" s="281"/>
      <c r="K159" s="281"/>
      <c r="L159" s="281"/>
      <c r="M159" s="281"/>
      <c r="N159" s="281"/>
      <c r="O159" s="282"/>
    </row>
    <row r="160" spans="1:15" ht="75" customHeight="1" thickBot="1">
      <c r="A160" s="279"/>
      <c r="B160" s="24" t="s">
        <v>9</v>
      </c>
      <c r="C160" s="25" t="s">
        <v>10</v>
      </c>
      <c r="D160" s="25" t="s">
        <v>11</v>
      </c>
      <c r="E160" s="25" t="s">
        <v>12</v>
      </c>
      <c r="F160" s="25" t="s">
        <v>13</v>
      </c>
      <c r="G160" s="25" t="s">
        <v>14</v>
      </c>
      <c r="H160" s="25" t="s">
        <v>15</v>
      </c>
      <c r="I160" s="25" t="s">
        <v>16</v>
      </c>
      <c r="J160" s="25" t="s">
        <v>17</v>
      </c>
      <c r="K160" s="25" t="s">
        <v>18</v>
      </c>
      <c r="L160" s="25" t="s">
        <v>19</v>
      </c>
      <c r="M160" s="25" t="s">
        <v>20</v>
      </c>
      <c r="N160" s="25" t="s">
        <v>21</v>
      </c>
      <c r="O160" s="26" t="s">
        <v>22</v>
      </c>
    </row>
    <row r="161" spans="1:15" ht="31.5" customHeight="1">
      <c r="A161" s="167">
        <v>1</v>
      </c>
      <c r="B161" s="177"/>
      <c r="C161" s="178"/>
      <c r="D161" s="178"/>
      <c r="E161" s="178"/>
      <c r="F161" s="178"/>
      <c r="G161" s="178"/>
      <c r="H161" s="433"/>
      <c r="I161" s="446"/>
      <c r="J161" s="446"/>
      <c r="K161" s="447"/>
      <c r="L161" s="433"/>
      <c r="M161" s="446"/>
      <c r="N161" s="446"/>
      <c r="O161" s="448"/>
    </row>
    <row r="162" spans="1:15" ht="31.5" customHeight="1">
      <c r="A162" s="22">
        <v>2</v>
      </c>
      <c r="B162" s="168"/>
      <c r="C162" s="169"/>
      <c r="D162" s="169"/>
      <c r="E162" s="169"/>
      <c r="F162" s="169"/>
      <c r="G162" s="169"/>
      <c r="H162" s="169"/>
      <c r="I162" s="169"/>
      <c r="J162" s="169"/>
      <c r="K162" s="411"/>
      <c r="L162" s="424"/>
      <c r="M162" s="424"/>
      <c r="N162" s="424"/>
      <c r="O162" s="442"/>
    </row>
    <row r="163" spans="1:15" ht="31.5" customHeight="1">
      <c r="A163" s="22">
        <v>3</v>
      </c>
      <c r="B163" s="168"/>
      <c r="C163" s="169"/>
      <c r="D163" s="169"/>
      <c r="E163" s="169"/>
      <c r="F163" s="169"/>
      <c r="G163" s="169"/>
      <c r="H163" s="169"/>
      <c r="I163" s="169"/>
      <c r="J163" s="169"/>
      <c r="K163" s="169"/>
      <c r="L163" s="169"/>
      <c r="M163" s="169"/>
      <c r="N163" s="169"/>
      <c r="O163" s="170"/>
    </row>
    <row r="164" spans="1:15" ht="31.5" customHeight="1">
      <c r="A164" s="22">
        <v>4</v>
      </c>
      <c r="B164" s="168"/>
      <c r="C164" s="169"/>
      <c r="D164" s="169"/>
      <c r="E164" s="169"/>
      <c r="F164" s="169"/>
      <c r="G164" s="169"/>
      <c r="H164" s="169"/>
      <c r="I164" s="169"/>
      <c r="J164" s="169"/>
      <c r="K164" s="169"/>
      <c r="L164" s="169"/>
      <c r="M164" s="169"/>
      <c r="N164" s="169"/>
      <c r="O164" s="170"/>
    </row>
    <row r="165" spans="1:15" ht="31.5" customHeight="1">
      <c r="A165" s="22">
        <v>5</v>
      </c>
      <c r="B165" s="168"/>
      <c r="C165" s="169"/>
      <c r="D165" s="419"/>
      <c r="E165" s="420"/>
      <c r="F165" s="169"/>
      <c r="G165" s="169"/>
      <c r="H165" s="169"/>
      <c r="I165" s="169"/>
      <c r="J165" s="169"/>
      <c r="K165" s="169"/>
      <c r="L165" s="411"/>
      <c r="M165" s="424"/>
      <c r="N165" s="424"/>
      <c r="O165" s="442"/>
    </row>
    <row r="166" spans="1:15" ht="31.5" customHeight="1">
      <c r="A166" s="22">
        <v>6</v>
      </c>
      <c r="B166" s="168"/>
      <c r="C166" s="169"/>
      <c r="D166" s="169"/>
      <c r="E166" s="169"/>
      <c r="F166" s="169"/>
      <c r="G166" s="169"/>
      <c r="H166" s="169"/>
      <c r="I166" s="169"/>
      <c r="J166" s="169"/>
      <c r="K166" s="169"/>
      <c r="L166" s="169"/>
      <c r="M166" s="169"/>
      <c r="N166" s="169"/>
      <c r="O166" s="170"/>
    </row>
    <row r="167" spans="1:15" ht="31.5" customHeight="1">
      <c r="A167" s="22">
        <v>7</v>
      </c>
      <c r="B167" s="168"/>
      <c r="C167" s="169"/>
      <c r="D167" s="411"/>
      <c r="E167" s="424"/>
      <c r="F167" s="424"/>
      <c r="G167" s="424"/>
      <c r="H167" s="424"/>
      <c r="I167" s="423"/>
      <c r="J167" s="169"/>
      <c r="K167" s="169"/>
      <c r="L167" s="169"/>
      <c r="M167" s="169"/>
      <c r="N167" s="169"/>
      <c r="O167" s="170"/>
    </row>
    <row r="168" spans="1:15" ht="31.5" customHeight="1">
      <c r="A168" s="22">
        <v>8</v>
      </c>
      <c r="B168" s="168"/>
      <c r="C168" s="169"/>
      <c r="D168" s="169"/>
      <c r="E168" s="169"/>
      <c r="F168" s="169"/>
      <c r="G168" s="169"/>
      <c r="H168" s="411"/>
      <c r="I168" s="424"/>
      <c r="J168" s="424"/>
      <c r="K168" s="423"/>
      <c r="L168" s="411"/>
      <c r="M168" s="424"/>
      <c r="N168" s="424"/>
      <c r="O168" s="442"/>
    </row>
    <row r="169" spans="1:15" ht="31.5" customHeight="1">
      <c r="A169" s="22">
        <v>9</v>
      </c>
      <c r="B169" s="168"/>
      <c r="C169" s="169"/>
      <c r="D169" s="169"/>
      <c r="E169" s="169"/>
      <c r="F169" s="169"/>
      <c r="G169" s="169"/>
      <c r="H169" s="169"/>
      <c r="I169" s="169"/>
      <c r="J169" s="169"/>
      <c r="K169" s="411"/>
      <c r="L169" s="424"/>
      <c r="M169" s="424"/>
      <c r="N169" s="424"/>
      <c r="O169" s="442"/>
    </row>
    <row r="170" spans="1:15" ht="31.5" customHeight="1">
      <c r="A170" s="22">
        <v>10</v>
      </c>
      <c r="B170" s="168"/>
      <c r="C170" s="169"/>
      <c r="D170" s="169"/>
      <c r="E170" s="169"/>
      <c r="F170" s="169"/>
      <c r="G170" s="169"/>
      <c r="H170" s="169"/>
      <c r="I170" s="169"/>
      <c r="J170" s="169"/>
      <c r="K170" s="169"/>
      <c r="L170" s="169"/>
      <c r="M170" s="169"/>
      <c r="N170" s="169"/>
      <c r="O170" s="170"/>
    </row>
    <row r="171" spans="1:15" ht="31.5" customHeight="1">
      <c r="A171" s="22">
        <v>11</v>
      </c>
      <c r="B171" s="168"/>
      <c r="C171" s="169"/>
      <c r="D171" s="169"/>
      <c r="E171" s="169"/>
      <c r="F171" s="169"/>
      <c r="G171" s="169"/>
      <c r="H171" s="169"/>
      <c r="I171" s="169"/>
      <c r="J171" s="169"/>
      <c r="K171" s="169"/>
      <c r="L171" s="169"/>
      <c r="M171" s="169"/>
      <c r="N171" s="169"/>
      <c r="O171" s="170"/>
    </row>
    <row r="172" spans="1:15" ht="31.5" customHeight="1">
      <c r="A172" s="22">
        <v>12</v>
      </c>
      <c r="B172" s="168"/>
      <c r="C172" s="169"/>
      <c r="D172" s="169"/>
      <c r="E172" s="169"/>
      <c r="F172" s="169"/>
      <c r="G172" s="169"/>
      <c r="H172" s="169"/>
      <c r="I172" s="169"/>
      <c r="J172" s="169"/>
      <c r="K172" s="169"/>
      <c r="L172" s="411"/>
      <c r="M172" s="424"/>
      <c r="N172" s="424"/>
      <c r="O172" s="442"/>
    </row>
    <row r="173" spans="1:15" ht="31.5" customHeight="1">
      <c r="A173" s="22">
        <v>13</v>
      </c>
      <c r="B173" s="168"/>
      <c r="C173" s="169"/>
      <c r="D173" s="169"/>
      <c r="E173" s="169"/>
      <c r="F173" s="169"/>
      <c r="G173" s="169"/>
      <c r="H173" s="169"/>
      <c r="I173" s="169"/>
      <c r="J173" s="169"/>
      <c r="K173" s="169"/>
      <c r="L173" s="169"/>
      <c r="M173" s="169"/>
      <c r="N173" s="169"/>
      <c r="O173" s="170"/>
    </row>
    <row r="174" spans="1:15" ht="31.5" customHeight="1">
      <c r="A174" s="22">
        <v>14</v>
      </c>
      <c r="B174" s="168"/>
      <c r="C174" s="169"/>
      <c r="D174" s="411"/>
      <c r="E174" s="424"/>
      <c r="F174" s="424"/>
      <c r="G174" s="424"/>
      <c r="H174" s="424"/>
      <c r="I174" s="423"/>
      <c r="J174" s="169"/>
      <c r="K174" s="169"/>
      <c r="L174" s="169"/>
      <c r="M174" s="169"/>
      <c r="N174" s="169"/>
      <c r="O174" s="170"/>
    </row>
    <row r="175" spans="1:15" ht="31.5" customHeight="1">
      <c r="A175" s="22">
        <v>15</v>
      </c>
      <c r="B175" s="168"/>
      <c r="C175" s="169"/>
      <c r="D175" s="169"/>
      <c r="E175" s="169"/>
      <c r="F175" s="169"/>
      <c r="G175" s="169"/>
      <c r="H175" s="411"/>
      <c r="I175" s="424"/>
      <c r="J175" s="424"/>
      <c r="K175" s="423"/>
      <c r="L175" s="411"/>
      <c r="M175" s="424"/>
      <c r="N175" s="424"/>
      <c r="O175" s="442"/>
    </row>
    <row r="176" spans="1:15" ht="31.5" customHeight="1">
      <c r="A176" s="22">
        <v>16</v>
      </c>
      <c r="B176" s="168"/>
      <c r="C176" s="169"/>
      <c r="D176" s="169"/>
      <c r="E176" s="169"/>
      <c r="F176" s="169"/>
      <c r="G176" s="169"/>
      <c r="H176" s="169"/>
      <c r="I176" s="169"/>
      <c r="J176" s="169"/>
      <c r="K176" s="411"/>
      <c r="L176" s="424"/>
      <c r="M176" s="424"/>
      <c r="N176" s="424"/>
      <c r="O176" s="442"/>
    </row>
    <row r="177" spans="1:15" ht="31.5" customHeight="1">
      <c r="A177" s="22">
        <v>17</v>
      </c>
      <c r="B177" s="168"/>
      <c r="C177" s="169"/>
      <c r="D177" s="169"/>
      <c r="E177" s="169"/>
      <c r="F177" s="169"/>
      <c r="G177" s="169"/>
      <c r="H177" s="169"/>
      <c r="I177" s="169"/>
      <c r="J177" s="169"/>
      <c r="K177" s="169"/>
      <c r="L177" s="169"/>
      <c r="M177" s="169"/>
      <c r="N177" s="169"/>
      <c r="O177" s="170"/>
    </row>
    <row r="178" spans="1:15" ht="31.5" customHeight="1">
      <c r="A178" s="22">
        <v>18</v>
      </c>
      <c r="B178" s="168"/>
      <c r="C178" s="169"/>
      <c r="D178" s="169"/>
      <c r="E178" s="169"/>
      <c r="F178" s="169"/>
      <c r="G178" s="169"/>
      <c r="H178" s="169"/>
      <c r="I178" s="169"/>
      <c r="J178" s="169"/>
      <c r="K178" s="169"/>
      <c r="L178" s="169"/>
      <c r="M178" s="169"/>
      <c r="N178" s="169"/>
      <c r="O178" s="170"/>
    </row>
    <row r="179" spans="1:15" ht="31.5" customHeight="1">
      <c r="A179" s="22">
        <v>19</v>
      </c>
      <c r="B179" s="168"/>
      <c r="C179" s="169"/>
      <c r="D179" s="419"/>
      <c r="E179" s="420"/>
      <c r="F179" s="169"/>
      <c r="G179" s="169"/>
      <c r="H179" s="169"/>
      <c r="I179" s="169"/>
      <c r="J179" s="169"/>
      <c r="K179" s="169"/>
      <c r="L179" s="411"/>
      <c r="M179" s="424"/>
      <c r="N179" s="424"/>
      <c r="O179" s="442"/>
    </row>
    <row r="180" spans="1:15" ht="31.5" customHeight="1">
      <c r="A180" s="22">
        <v>20</v>
      </c>
      <c r="B180" s="168"/>
      <c r="C180" s="169"/>
      <c r="D180" s="169"/>
      <c r="E180" s="169"/>
      <c r="F180" s="169"/>
      <c r="G180" s="169"/>
      <c r="H180" s="169"/>
      <c r="I180" s="169"/>
      <c r="J180" s="169"/>
      <c r="K180" s="169"/>
      <c r="L180" s="169"/>
      <c r="M180" s="169"/>
      <c r="N180" s="169"/>
      <c r="O180" s="170"/>
    </row>
    <row r="181" spans="1:15" ht="31.5" customHeight="1">
      <c r="A181" s="22">
        <v>21</v>
      </c>
      <c r="B181" s="168"/>
      <c r="C181" s="169"/>
      <c r="D181" s="411"/>
      <c r="E181" s="424"/>
      <c r="F181" s="424"/>
      <c r="G181" s="424"/>
      <c r="H181" s="424"/>
      <c r="I181" s="423"/>
      <c r="J181" s="169"/>
      <c r="K181" s="169"/>
      <c r="L181" s="169"/>
      <c r="M181" s="169"/>
      <c r="N181" s="169"/>
      <c r="O181" s="170"/>
    </row>
    <row r="182" spans="1:15" ht="31.5" customHeight="1">
      <c r="A182" s="22">
        <v>22</v>
      </c>
      <c r="B182" s="168"/>
      <c r="C182" s="169"/>
      <c r="D182" s="169"/>
      <c r="E182" s="169"/>
      <c r="F182" s="169"/>
      <c r="G182" s="169"/>
      <c r="H182" s="411"/>
      <c r="I182" s="424"/>
      <c r="J182" s="424"/>
      <c r="K182" s="423"/>
      <c r="L182" s="411"/>
      <c r="M182" s="424"/>
      <c r="N182" s="424"/>
      <c r="O182" s="442"/>
    </row>
    <row r="183" spans="1:15" ht="31.5" customHeight="1">
      <c r="A183" s="22">
        <v>23</v>
      </c>
      <c r="B183" s="168"/>
      <c r="C183" s="169"/>
      <c r="D183" s="169"/>
      <c r="E183" s="169"/>
      <c r="F183" s="169"/>
      <c r="G183" s="169"/>
      <c r="H183" s="169"/>
      <c r="I183" s="169"/>
      <c r="J183" s="169"/>
      <c r="K183" s="411"/>
      <c r="L183" s="424"/>
      <c r="M183" s="424"/>
      <c r="N183" s="424"/>
      <c r="O183" s="442"/>
    </row>
    <row r="184" spans="1:15" ht="31.5" customHeight="1">
      <c r="A184" s="22">
        <v>24</v>
      </c>
      <c r="B184" s="168"/>
      <c r="C184" s="169"/>
      <c r="D184" s="169"/>
      <c r="E184" s="169"/>
      <c r="F184" s="169"/>
      <c r="G184" s="169"/>
      <c r="H184" s="169"/>
      <c r="I184" s="169"/>
      <c r="J184" s="169"/>
      <c r="K184" s="169"/>
      <c r="L184" s="169"/>
      <c r="M184" s="169"/>
      <c r="N184" s="169"/>
      <c r="O184" s="170"/>
    </row>
    <row r="185" spans="1:15" ht="31.5" customHeight="1">
      <c r="A185" s="22">
        <v>25</v>
      </c>
      <c r="B185" s="168"/>
      <c r="C185" s="169"/>
      <c r="D185" s="169"/>
      <c r="E185" s="169"/>
      <c r="F185" s="169"/>
      <c r="G185" s="169"/>
      <c r="H185" s="169"/>
      <c r="I185" s="169"/>
      <c r="J185" s="169"/>
      <c r="K185" s="169"/>
      <c r="L185" s="169"/>
      <c r="M185" s="169"/>
      <c r="N185" s="169"/>
      <c r="O185" s="170"/>
    </row>
    <row r="186" spans="1:15" ht="31.5" customHeight="1">
      <c r="A186" s="22">
        <v>26</v>
      </c>
      <c r="B186" s="168"/>
      <c r="C186" s="169"/>
      <c r="D186" s="169"/>
      <c r="E186" s="169"/>
      <c r="F186" s="169"/>
      <c r="G186" s="169"/>
      <c r="H186" s="169"/>
      <c r="I186" s="169"/>
      <c r="J186" s="169"/>
      <c r="K186" s="169"/>
      <c r="L186" s="411"/>
      <c r="M186" s="424"/>
      <c r="N186" s="424"/>
      <c r="O186" s="442"/>
    </row>
    <row r="187" spans="1:15" ht="31.5" customHeight="1">
      <c r="A187" s="22">
        <v>27</v>
      </c>
      <c r="B187" s="168"/>
      <c r="C187" s="169"/>
      <c r="D187" s="169"/>
      <c r="E187" s="169"/>
      <c r="F187" s="169"/>
      <c r="G187" s="169"/>
      <c r="H187" s="169"/>
      <c r="I187" s="169"/>
      <c r="J187" s="169"/>
      <c r="K187" s="169"/>
      <c r="L187" s="169"/>
      <c r="M187" s="169"/>
      <c r="N187" s="169"/>
      <c r="O187" s="170"/>
    </row>
    <row r="188" spans="1:15" ht="31.5" customHeight="1">
      <c r="A188" s="22">
        <v>28</v>
      </c>
      <c r="B188" s="168"/>
      <c r="C188" s="169"/>
      <c r="D188" s="411"/>
      <c r="E188" s="424"/>
      <c r="F188" s="424"/>
      <c r="G188" s="424"/>
      <c r="H188" s="424"/>
      <c r="I188" s="423"/>
      <c r="J188" s="169"/>
      <c r="K188" s="169"/>
      <c r="L188" s="169"/>
      <c r="M188" s="169"/>
      <c r="N188" s="169"/>
      <c r="O188" s="170"/>
    </row>
    <row r="189" spans="1:15" ht="31.5" customHeight="1">
      <c r="A189" s="22">
        <v>29</v>
      </c>
      <c r="B189" s="168"/>
      <c r="C189" s="169"/>
      <c r="D189" s="169"/>
      <c r="E189" s="169"/>
      <c r="F189" s="169"/>
      <c r="G189" s="169"/>
      <c r="H189" s="411"/>
      <c r="I189" s="424"/>
      <c r="J189" s="424"/>
      <c r="K189" s="423"/>
      <c r="L189" s="411"/>
      <c r="M189" s="424"/>
      <c r="N189" s="424"/>
      <c r="O189" s="442"/>
    </row>
    <row r="190" spans="1:15" ht="31.5" customHeight="1">
      <c r="A190" s="22">
        <v>30</v>
      </c>
      <c r="B190" s="168"/>
      <c r="C190" s="169"/>
      <c r="D190" s="169"/>
      <c r="E190" s="169"/>
      <c r="F190" s="169"/>
      <c r="G190" s="169"/>
      <c r="H190" s="169"/>
      <c r="I190" s="169"/>
      <c r="J190" s="169"/>
      <c r="K190" s="411"/>
      <c r="L190" s="424"/>
      <c r="M190" s="424"/>
      <c r="N190" s="424"/>
      <c r="O190" s="442"/>
    </row>
    <row r="191" spans="1:15" ht="31.5" customHeight="1" thickBot="1">
      <c r="A191" s="23">
        <v>31</v>
      </c>
      <c r="B191" s="175"/>
      <c r="C191" s="176"/>
      <c r="D191" s="176"/>
      <c r="E191" s="176"/>
      <c r="F191" s="176"/>
      <c r="G191" s="176"/>
      <c r="H191" s="176"/>
      <c r="I191" s="176"/>
      <c r="J191" s="176"/>
      <c r="K191" s="176"/>
      <c r="L191" s="176"/>
      <c r="M191" s="176"/>
      <c r="N191" s="176"/>
      <c r="O191" s="181"/>
    </row>
    <row r="192" spans="1:15" ht="22.5">
      <c r="A192" s="89"/>
      <c r="B192" s="89"/>
      <c r="C192" s="89"/>
      <c r="D192" s="89"/>
      <c r="E192" s="89"/>
      <c r="F192" s="89"/>
      <c r="G192" s="89"/>
      <c r="H192" s="89"/>
      <c r="I192" s="89"/>
      <c r="J192" s="89"/>
      <c r="K192" s="89"/>
      <c r="L192" s="89"/>
      <c r="M192" s="89"/>
      <c r="N192" s="89"/>
      <c r="O192" s="89"/>
    </row>
    <row r="193" spans="1:15" ht="22.5">
      <c r="A193" s="89"/>
      <c r="B193" s="89"/>
      <c r="C193" s="89"/>
      <c r="D193" s="89"/>
      <c r="E193" s="89"/>
      <c r="F193" s="89"/>
      <c r="G193" s="89"/>
      <c r="H193" s="89"/>
      <c r="I193" s="89"/>
      <c r="J193" s="89"/>
      <c r="K193" s="89"/>
      <c r="L193" s="89"/>
      <c r="M193" s="89"/>
      <c r="N193" s="89"/>
      <c r="O193" s="89"/>
    </row>
    <row r="194" spans="1:17" s="7" customFormat="1" ht="29.25">
      <c r="A194" s="272" t="s">
        <v>47</v>
      </c>
      <c r="B194" s="272"/>
      <c r="C194" s="272"/>
      <c r="D194" s="272"/>
      <c r="E194" s="272"/>
      <c r="F194" s="272"/>
      <c r="G194" s="272"/>
      <c r="H194" s="272"/>
      <c r="I194" s="272"/>
      <c r="J194" s="272"/>
      <c r="K194" s="272"/>
      <c r="L194" s="272"/>
      <c r="M194" s="272"/>
      <c r="N194" s="272"/>
      <c r="O194" s="272"/>
      <c r="P194" s="17"/>
      <c r="Q194" s="17"/>
    </row>
    <row r="195" spans="1:17" s="7" customFormat="1" ht="30" customHeight="1" thickBot="1">
      <c r="A195" s="272" t="s">
        <v>36</v>
      </c>
      <c r="B195" s="272"/>
      <c r="C195" s="272"/>
      <c r="D195" s="272"/>
      <c r="E195" s="272"/>
      <c r="F195" s="272"/>
      <c r="G195" s="272"/>
      <c r="H195" s="272"/>
      <c r="I195" s="272"/>
      <c r="J195" s="272"/>
      <c r="K195" s="272"/>
      <c r="L195" s="272"/>
      <c r="M195" s="272"/>
      <c r="N195" s="272"/>
      <c r="O195" s="272"/>
      <c r="P195" s="17"/>
      <c r="Q195" s="17"/>
    </row>
    <row r="196" spans="1:15" ht="50.25" customHeight="1">
      <c r="A196" s="278" t="s">
        <v>7</v>
      </c>
      <c r="B196" s="280" t="s">
        <v>42</v>
      </c>
      <c r="C196" s="281"/>
      <c r="D196" s="281"/>
      <c r="E196" s="281"/>
      <c r="F196" s="281"/>
      <c r="G196" s="281"/>
      <c r="H196" s="281"/>
      <c r="I196" s="281"/>
      <c r="J196" s="281"/>
      <c r="K196" s="281"/>
      <c r="L196" s="281"/>
      <c r="M196" s="281"/>
      <c r="N196" s="281"/>
      <c r="O196" s="282"/>
    </row>
    <row r="197" spans="1:15" ht="75" customHeight="1" thickBot="1">
      <c r="A197" s="279"/>
      <c r="B197" s="24" t="s">
        <v>9</v>
      </c>
      <c r="C197" s="25" t="s">
        <v>10</v>
      </c>
      <c r="D197" s="25" t="s">
        <v>11</v>
      </c>
      <c r="E197" s="25" t="s">
        <v>12</v>
      </c>
      <c r="F197" s="25" t="s">
        <v>13</v>
      </c>
      <c r="G197" s="25" t="s">
        <v>14</v>
      </c>
      <c r="H197" s="25" t="s">
        <v>15</v>
      </c>
      <c r="I197" s="25" t="s">
        <v>16</v>
      </c>
      <c r="J197" s="25" t="s">
        <v>17</v>
      </c>
      <c r="K197" s="25" t="s">
        <v>18</v>
      </c>
      <c r="L197" s="25" t="s">
        <v>19</v>
      </c>
      <c r="M197" s="25" t="s">
        <v>20</v>
      </c>
      <c r="N197" s="25" t="s">
        <v>21</v>
      </c>
      <c r="O197" s="26" t="s">
        <v>22</v>
      </c>
    </row>
    <row r="198" spans="1:15" ht="31.5" customHeight="1">
      <c r="A198" s="167">
        <v>1</v>
      </c>
      <c r="B198" s="177"/>
      <c r="C198" s="178"/>
      <c r="D198" s="178"/>
      <c r="E198" s="178"/>
      <c r="F198" s="178"/>
      <c r="G198" s="178"/>
      <c r="H198" s="178"/>
      <c r="I198" s="178"/>
      <c r="J198" s="178"/>
      <c r="K198" s="178"/>
      <c r="L198" s="178"/>
      <c r="M198" s="178"/>
      <c r="N198" s="178"/>
      <c r="O198" s="179"/>
    </row>
    <row r="199" spans="1:15" ht="31.5" customHeight="1">
      <c r="A199" s="22">
        <v>2</v>
      </c>
      <c r="B199" s="168"/>
      <c r="C199" s="169"/>
      <c r="D199" s="419"/>
      <c r="E199" s="420"/>
      <c r="F199" s="169"/>
      <c r="G199" s="169"/>
      <c r="H199" s="169"/>
      <c r="I199" s="169"/>
      <c r="J199" s="169"/>
      <c r="K199" s="169"/>
      <c r="L199" s="411"/>
      <c r="M199" s="424"/>
      <c r="N199" s="424"/>
      <c r="O199" s="442"/>
    </row>
    <row r="200" spans="1:15" ht="31.5" customHeight="1">
      <c r="A200" s="22">
        <v>3</v>
      </c>
      <c r="B200" s="168"/>
      <c r="C200" s="169"/>
      <c r="D200" s="169"/>
      <c r="E200" s="169"/>
      <c r="F200" s="169"/>
      <c r="G200" s="169"/>
      <c r="H200" s="169"/>
      <c r="I200" s="169"/>
      <c r="J200" s="169"/>
      <c r="K200" s="169"/>
      <c r="L200" s="169"/>
      <c r="M200" s="169"/>
      <c r="N200" s="169"/>
      <c r="O200" s="170"/>
    </row>
    <row r="201" spans="1:15" ht="31.5" customHeight="1">
      <c r="A201" s="22">
        <v>4</v>
      </c>
      <c r="B201" s="168"/>
      <c r="C201" s="169"/>
      <c r="D201" s="411"/>
      <c r="E201" s="424"/>
      <c r="F201" s="424"/>
      <c r="G201" s="424"/>
      <c r="H201" s="424"/>
      <c r="I201" s="423"/>
      <c r="J201" s="169"/>
      <c r="K201" s="169"/>
      <c r="L201" s="169"/>
      <c r="M201" s="169"/>
      <c r="N201" s="169"/>
      <c r="O201" s="170"/>
    </row>
    <row r="202" spans="1:15" ht="31.5" customHeight="1">
      <c r="A202" s="22">
        <v>5</v>
      </c>
      <c r="B202" s="168"/>
      <c r="C202" s="169"/>
      <c r="D202" s="169"/>
      <c r="E202" s="169"/>
      <c r="F202" s="169"/>
      <c r="G202" s="169"/>
      <c r="H202" s="411"/>
      <c r="I202" s="424"/>
      <c r="J202" s="424"/>
      <c r="K202" s="423"/>
      <c r="L202" s="411"/>
      <c r="M202" s="424"/>
      <c r="N202" s="424"/>
      <c r="O202" s="442"/>
    </row>
    <row r="203" spans="1:15" ht="31.5" customHeight="1">
      <c r="A203" s="22">
        <v>6</v>
      </c>
      <c r="B203" s="168"/>
      <c r="C203" s="169"/>
      <c r="D203" s="169"/>
      <c r="E203" s="169"/>
      <c r="F203" s="169"/>
      <c r="G203" s="169"/>
      <c r="H203" s="169"/>
      <c r="I203" s="169"/>
      <c r="J203" s="169"/>
      <c r="K203" s="411"/>
      <c r="L203" s="424"/>
      <c r="M203" s="424"/>
      <c r="N203" s="424"/>
      <c r="O203" s="442"/>
    </row>
    <row r="204" spans="1:15" ht="31.5" customHeight="1">
      <c r="A204" s="22">
        <v>7</v>
      </c>
      <c r="B204" s="168"/>
      <c r="C204" s="169"/>
      <c r="D204" s="169"/>
      <c r="E204" s="169"/>
      <c r="F204" s="169"/>
      <c r="G204" s="169"/>
      <c r="H204" s="169"/>
      <c r="I204" s="169"/>
      <c r="J204" s="169"/>
      <c r="K204" s="169"/>
      <c r="L204" s="169"/>
      <c r="M204" s="169"/>
      <c r="N204" s="169"/>
      <c r="O204" s="170"/>
    </row>
    <row r="205" spans="1:15" ht="31.5" customHeight="1">
      <c r="A205" s="22">
        <v>8</v>
      </c>
      <c r="B205" s="168"/>
      <c r="C205" s="169"/>
      <c r="D205" s="169"/>
      <c r="E205" s="169"/>
      <c r="F205" s="169"/>
      <c r="G205" s="169"/>
      <c r="H205" s="169"/>
      <c r="I205" s="169"/>
      <c r="J205" s="169"/>
      <c r="K205" s="169"/>
      <c r="L205" s="169"/>
      <c r="M205" s="169"/>
      <c r="N205" s="169"/>
      <c r="O205" s="170"/>
    </row>
    <row r="206" spans="1:15" ht="31.5" customHeight="1">
      <c r="A206" s="22">
        <v>9</v>
      </c>
      <c r="B206" s="168"/>
      <c r="C206" s="169"/>
      <c r="D206" s="169"/>
      <c r="E206" s="169"/>
      <c r="F206" s="169"/>
      <c r="G206" s="169"/>
      <c r="H206" s="169"/>
      <c r="I206" s="169"/>
      <c r="J206" s="169"/>
      <c r="K206" s="169"/>
      <c r="L206" s="411"/>
      <c r="M206" s="424"/>
      <c r="N206" s="424"/>
      <c r="O206" s="442"/>
    </row>
    <row r="207" spans="1:15" ht="31.5" customHeight="1">
      <c r="A207" s="22">
        <v>10</v>
      </c>
      <c r="B207" s="168"/>
      <c r="C207" s="169"/>
      <c r="D207" s="169"/>
      <c r="E207" s="169"/>
      <c r="F207" s="169"/>
      <c r="G207" s="169"/>
      <c r="H207" s="169"/>
      <c r="I207" s="169"/>
      <c r="J207" s="169"/>
      <c r="K207" s="169"/>
      <c r="L207" s="169"/>
      <c r="M207" s="169"/>
      <c r="N207" s="169"/>
      <c r="O207" s="170"/>
    </row>
    <row r="208" spans="1:15" ht="31.5" customHeight="1">
      <c r="A208" s="22">
        <v>11</v>
      </c>
      <c r="B208" s="168"/>
      <c r="C208" s="169"/>
      <c r="D208" s="411"/>
      <c r="E208" s="424"/>
      <c r="F208" s="424"/>
      <c r="G208" s="424"/>
      <c r="H208" s="424"/>
      <c r="I208" s="423"/>
      <c r="J208" s="169"/>
      <c r="K208" s="169"/>
      <c r="L208" s="169"/>
      <c r="M208" s="169"/>
      <c r="N208" s="169"/>
      <c r="O208" s="170"/>
    </row>
    <row r="209" spans="1:15" ht="31.5" customHeight="1">
      <c r="A209" s="22">
        <v>12</v>
      </c>
      <c r="B209" s="168"/>
      <c r="C209" s="169"/>
      <c r="D209" s="169"/>
      <c r="E209" s="169"/>
      <c r="F209" s="169"/>
      <c r="G209" s="169"/>
      <c r="H209" s="411"/>
      <c r="I209" s="424"/>
      <c r="J209" s="424"/>
      <c r="K209" s="423"/>
      <c r="L209" s="411"/>
      <c r="M209" s="424"/>
      <c r="N209" s="424"/>
      <c r="O209" s="442"/>
    </row>
    <row r="210" spans="1:15" ht="31.5" customHeight="1">
      <c r="A210" s="22">
        <v>13</v>
      </c>
      <c r="B210" s="168"/>
      <c r="C210" s="169"/>
      <c r="D210" s="169"/>
      <c r="E210" s="169"/>
      <c r="F210" s="169"/>
      <c r="G210" s="169"/>
      <c r="H210" s="169"/>
      <c r="I210" s="169"/>
      <c r="J210" s="169"/>
      <c r="K210" s="411"/>
      <c r="L210" s="424"/>
      <c r="M210" s="424"/>
      <c r="N210" s="424"/>
      <c r="O210" s="442"/>
    </row>
    <row r="211" spans="1:15" ht="31.5" customHeight="1">
      <c r="A211" s="22">
        <v>14</v>
      </c>
      <c r="B211" s="168"/>
      <c r="C211" s="169"/>
      <c r="D211" s="169"/>
      <c r="E211" s="169"/>
      <c r="F211" s="169"/>
      <c r="G211" s="169"/>
      <c r="H211" s="169"/>
      <c r="I211" s="169"/>
      <c r="J211" s="169"/>
      <c r="K211" s="169"/>
      <c r="L211" s="169"/>
      <c r="M211" s="169"/>
      <c r="N211" s="169"/>
      <c r="O211" s="170"/>
    </row>
    <row r="212" spans="1:15" ht="31.5" customHeight="1">
      <c r="A212" s="22">
        <v>15</v>
      </c>
      <c r="B212" s="168"/>
      <c r="C212" s="169"/>
      <c r="D212" s="169"/>
      <c r="E212" s="169"/>
      <c r="F212" s="169"/>
      <c r="G212" s="169"/>
      <c r="H212" s="169"/>
      <c r="I212" s="169"/>
      <c r="J212" s="169"/>
      <c r="K212" s="169"/>
      <c r="L212" s="169"/>
      <c r="M212" s="169"/>
      <c r="N212" s="169"/>
      <c r="O212" s="170"/>
    </row>
    <row r="213" spans="1:15" ht="31.5" customHeight="1">
      <c r="A213" s="22">
        <v>16</v>
      </c>
      <c r="B213" s="168"/>
      <c r="C213" s="169"/>
      <c r="D213" s="419"/>
      <c r="E213" s="420"/>
      <c r="F213" s="169"/>
      <c r="G213" s="169"/>
      <c r="H213" s="169"/>
      <c r="I213" s="169"/>
      <c r="J213" s="169"/>
      <c r="K213" s="169"/>
      <c r="L213" s="411"/>
      <c r="M213" s="424"/>
      <c r="N213" s="424"/>
      <c r="O213" s="442"/>
    </row>
    <row r="214" spans="1:15" ht="31.5" customHeight="1">
      <c r="A214" s="22">
        <v>17</v>
      </c>
      <c r="B214" s="168"/>
      <c r="C214" s="169"/>
      <c r="D214" s="169"/>
      <c r="E214" s="169"/>
      <c r="F214" s="169"/>
      <c r="G214" s="169"/>
      <c r="H214" s="169"/>
      <c r="I214" s="169"/>
      <c r="J214" s="169"/>
      <c r="K214" s="169"/>
      <c r="L214" s="169"/>
      <c r="M214" s="169"/>
      <c r="N214" s="169"/>
      <c r="O214" s="170"/>
    </row>
    <row r="215" spans="1:15" ht="31.5" customHeight="1">
      <c r="A215" s="22">
        <v>18</v>
      </c>
      <c r="B215" s="168"/>
      <c r="C215" s="169"/>
      <c r="D215" s="169"/>
      <c r="E215" s="169"/>
      <c r="F215" s="169"/>
      <c r="G215" s="169"/>
      <c r="H215" s="169"/>
      <c r="I215" s="169"/>
      <c r="J215" s="169"/>
      <c r="K215" s="169"/>
      <c r="L215" s="169"/>
      <c r="M215" s="169"/>
      <c r="N215" s="169"/>
      <c r="O215" s="170"/>
    </row>
    <row r="216" spans="1:15" ht="31.5" customHeight="1">
      <c r="A216" s="22">
        <v>19</v>
      </c>
      <c r="B216" s="168"/>
      <c r="C216" s="169"/>
      <c r="D216" s="169"/>
      <c r="E216" s="169"/>
      <c r="F216" s="169"/>
      <c r="G216" s="169"/>
      <c r="H216" s="411"/>
      <c r="I216" s="424"/>
      <c r="J216" s="424"/>
      <c r="K216" s="423"/>
      <c r="L216" s="411"/>
      <c r="M216" s="424"/>
      <c r="N216" s="424"/>
      <c r="O216" s="442"/>
    </row>
    <row r="217" spans="1:15" ht="31.5" customHeight="1">
      <c r="A217" s="22">
        <v>20</v>
      </c>
      <c r="B217" s="168"/>
      <c r="C217" s="169"/>
      <c r="D217" s="169"/>
      <c r="E217" s="169"/>
      <c r="F217" s="169"/>
      <c r="G217" s="169"/>
      <c r="H217" s="169"/>
      <c r="I217" s="169"/>
      <c r="J217" s="169"/>
      <c r="K217" s="411"/>
      <c r="L217" s="424"/>
      <c r="M217" s="424"/>
      <c r="N217" s="424"/>
      <c r="O217" s="442"/>
    </row>
    <row r="218" spans="1:15" ht="31.5" customHeight="1">
      <c r="A218" s="22">
        <v>21</v>
      </c>
      <c r="B218" s="168"/>
      <c r="C218" s="169"/>
      <c r="D218" s="169"/>
      <c r="E218" s="169"/>
      <c r="F218" s="169"/>
      <c r="G218" s="169"/>
      <c r="H218" s="169"/>
      <c r="I218" s="169"/>
      <c r="J218" s="169"/>
      <c r="K218" s="169"/>
      <c r="L218" s="169"/>
      <c r="M218" s="169"/>
      <c r="N218" s="169"/>
      <c r="O218" s="170"/>
    </row>
    <row r="219" spans="1:15" ht="31.5" customHeight="1">
      <c r="A219" s="22">
        <v>22</v>
      </c>
      <c r="B219" s="168"/>
      <c r="C219" s="169"/>
      <c r="D219" s="169"/>
      <c r="E219" s="169"/>
      <c r="F219" s="169"/>
      <c r="G219" s="169"/>
      <c r="H219" s="169"/>
      <c r="I219" s="169"/>
      <c r="J219" s="169"/>
      <c r="K219" s="169"/>
      <c r="L219" s="169"/>
      <c r="M219" s="169"/>
      <c r="N219" s="169"/>
      <c r="O219" s="170"/>
    </row>
    <row r="220" spans="1:15" ht="31.5" customHeight="1">
      <c r="A220" s="22">
        <v>23</v>
      </c>
      <c r="B220" s="168"/>
      <c r="C220" s="169"/>
      <c r="D220" s="169"/>
      <c r="E220" s="169"/>
      <c r="F220" s="169"/>
      <c r="G220" s="169"/>
      <c r="H220" s="169"/>
      <c r="I220" s="169"/>
      <c r="J220" s="169"/>
      <c r="K220" s="169"/>
      <c r="L220" s="411"/>
      <c r="M220" s="424"/>
      <c r="N220" s="424"/>
      <c r="O220" s="442"/>
    </row>
    <row r="221" spans="1:15" ht="31.5" customHeight="1">
      <c r="A221" s="22">
        <v>24</v>
      </c>
      <c r="B221" s="168"/>
      <c r="C221" s="169"/>
      <c r="D221" s="169"/>
      <c r="E221" s="169"/>
      <c r="F221" s="169"/>
      <c r="G221" s="169"/>
      <c r="H221" s="169"/>
      <c r="I221" s="169"/>
      <c r="J221" s="169"/>
      <c r="K221" s="169"/>
      <c r="L221" s="169"/>
      <c r="M221" s="169"/>
      <c r="N221" s="169"/>
      <c r="O221" s="170"/>
    </row>
    <row r="222" spans="1:15" ht="31.5" customHeight="1">
      <c r="A222" s="22">
        <v>25</v>
      </c>
      <c r="B222" s="168"/>
      <c r="C222" s="169"/>
      <c r="D222" s="411"/>
      <c r="E222" s="424"/>
      <c r="F222" s="424"/>
      <c r="G222" s="424"/>
      <c r="H222" s="424"/>
      <c r="I222" s="423"/>
      <c r="J222" s="169"/>
      <c r="K222" s="169"/>
      <c r="L222" s="169"/>
      <c r="M222" s="169"/>
      <c r="N222" s="169"/>
      <c r="O222" s="170"/>
    </row>
    <row r="223" spans="1:15" ht="31.5" customHeight="1">
      <c r="A223" s="22">
        <v>26</v>
      </c>
      <c r="B223" s="168"/>
      <c r="C223" s="169"/>
      <c r="D223" s="169"/>
      <c r="E223" s="169"/>
      <c r="F223" s="169"/>
      <c r="G223" s="169"/>
      <c r="H223" s="411"/>
      <c r="I223" s="424"/>
      <c r="J223" s="424"/>
      <c r="K223" s="423"/>
      <c r="L223" s="411"/>
      <c r="M223" s="424"/>
      <c r="N223" s="424"/>
      <c r="O223" s="442"/>
    </row>
    <row r="224" spans="1:15" ht="31.5" customHeight="1">
      <c r="A224" s="22">
        <v>27</v>
      </c>
      <c r="B224" s="168"/>
      <c r="C224" s="169"/>
      <c r="D224" s="169"/>
      <c r="E224" s="169"/>
      <c r="F224" s="169"/>
      <c r="G224" s="169"/>
      <c r="H224" s="169"/>
      <c r="I224" s="169"/>
      <c r="J224" s="169"/>
      <c r="K224" s="411"/>
      <c r="L224" s="424"/>
      <c r="M224" s="424"/>
      <c r="N224" s="424"/>
      <c r="O224" s="442"/>
    </row>
    <row r="225" spans="1:15" ht="31.5" customHeight="1">
      <c r="A225" s="22">
        <v>28</v>
      </c>
      <c r="B225" s="168"/>
      <c r="C225" s="169"/>
      <c r="D225" s="169"/>
      <c r="E225" s="169"/>
      <c r="F225" s="169"/>
      <c r="G225" s="169"/>
      <c r="H225" s="169"/>
      <c r="I225" s="169"/>
      <c r="J225" s="169"/>
      <c r="K225" s="169"/>
      <c r="L225" s="169"/>
      <c r="M225" s="169"/>
      <c r="N225" s="169"/>
      <c r="O225" s="170"/>
    </row>
    <row r="226" spans="1:15" ht="31.5" customHeight="1">
      <c r="A226" s="22">
        <v>29</v>
      </c>
      <c r="B226" s="168"/>
      <c r="C226" s="169"/>
      <c r="D226" s="169"/>
      <c r="E226" s="169"/>
      <c r="F226" s="169"/>
      <c r="G226" s="169"/>
      <c r="H226" s="169"/>
      <c r="I226" s="169"/>
      <c r="J226" s="169"/>
      <c r="K226" s="169"/>
      <c r="L226" s="169"/>
      <c r="M226" s="169"/>
      <c r="N226" s="169"/>
      <c r="O226" s="170"/>
    </row>
    <row r="227" spans="1:15" ht="31.5" customHeight="1" thickBot="1">
      <c r="A227" s="184">
        <v>30</v>
      </c>
      <c r="B227" s="175"/>
      <c r="C227" s="176"/>
      <c r="D227" s="176"/>
      <c r="E227" s="176"/>
      <c r="F227" s="176"/>
      <c r="G227" s="176"/>
      <c r="H227" s="176"/>
      <c r="I227" s="176"/>
      <c r="J227" s="176"/>
      <c r="K227" s="176"/>
      <c r="L227" s="439"/>
      <c r="M227" s="440"/>
      <c r="N227" s="440"/>
      <c r="O227" s="441"/>
    </row>
  </sheetData>
  <sheetProtection/>
  <mergeCells count="203">
    <mergeCell ref="L220:O220"/>
    <mergeCell ref="D222:I222"/>
    <mergeCell ref="H223:K223"/>
    <mergeCell ref="L223:O223"/>
    <mergeCell ref="K224:O224"/>
    <mergeCell ref="L227:O227"/>
    <mergeCell ref="K210:O210"/>
    <mergeCell ref="D213:E213"/>
    <mergeCell ref="L213:O213"/>
    <mergeCell ref="H216:K216"/>
    <mergeCell ref="L216:O216"/>
    <mergeCell ref="K217:O217"/>
    <mergeCell ref="H202:K202"/>
    <mergeCell ref="L202:O202"/>
    <mergeCell ref="K203:O203"/>
    <mergeCell ref="L206:O206"/>
    <mergeCell ref="D208:I208"/>
    <mergeCell ref="H209:K209"/>
    <mergeCell ref="L209:O209"/>
    <mergeCell ref="A195:O195"/>
    <mergeCell ref="A196:A197"/>
    <mergeCell ref="B196:O196"/>
    <mergeCell ref="D199:E199"/>
    <mergeCell ref="L199:O199"/>
    <mergeCell ref="D201:I201"/>
    <mergeCell ref="L186:O186"/>
    <mergeCell ref="D188:I188"/>
    <mergeCell ref="H189:K189"/>
    <mergeCell ref="L189:O189"/>
    <mergeCell ref="K190:O190"/>
    <mergeCell ref="A194:O194"/>
    <mergeCell ref="D179:E179"/>
    <mergeCell ref="L179:O179"/>
    <mergeCell ref="D181:I181"/>
    <mergeCell ref="H182:K182"/>
    <mergeCell ref="L182:O182"/>
    <mergeCell ref="K183:O183"/>
    <mergeCell ref="K169:O169"/>
    <mergeCell ref="L172:O172"/>
    <mergeCell ref="D174:I174"/>
    <mergeCell ref="H175:K175"/>
    <mergeCell ref="L175:O175"/>
    <mergeCell ref="K176:O176"/>
    <mergeCell ref="K162:O162"/>
    <mergeCell ref="D165:E165"/>
    <mergeCell ref="L165:O165"/>
    <mergeCell ref="D167:I167"/>
    <mergeCell ref="H168:K168"/>
    <mergeCell ref="L168:O168"/>
    <mergeCell ref="A157:O157"/>
    <mergeCell ref="A158:O158"/>
    <mergeCell ref="A159:A160"/>
    <mergeCell ref="B159:O159"/>
    <mergeCell ref="H161:K161"/>
    <mergeCell ref="L161:O161"/>
    <mergeCell ref="H148:K148"/>
    <mergeCell ref="L148:O148"/>
    <mergeCell ref="K149:O149"/>
    <mergeCell ref="L152:O152"/>
    <mergeCell ref="B153:F153"/>
    <mergeCell ref="D154:I154"/>
    <mergeCell ref="H141:K141"/>
    <mergeCell ref="L141:O141"/>
    <mergeCell ref="K142:O142"/>
    <mergeCell ref="D145:E145"/>
    <mergeCell ref="L145:O145"/>
    <mergeCell ref="D147:I147"/>
    <mergeCell ref="D133:I133"/>
    <mergeCell ref="H134:K134"/>
    <mergeCell ref="L134:O134"/>
    <mergeCell ref="K135:O135"/>
    <mergeCell ref="L138:O138"/>
    <mergeCell ref="D140:I140"/>
    <mergeCell ref="B124:O124"/>
    <mergeCell ref="D126:I126"/>
    <mergeCell ref="H127:K127"/>
    <mergeCell ref="L127:O127"/>
    <mergeCell ref="K128:O128"/>
    <mergeCell ref="D131:E131"/>
    <mergeCell ref="L131:O131"/>
    <mergeCell ref="H117:I117"/>
    <mergeCell ref="J117:K117"/>
    <mergeCell ref="L117:O117"/>
    <mergeCell ref="A120:O120"/>
    <mergeCell ref="A121:O121"/>
    <mergeCell ref="A122:A123"/>
    <mergeCell ref="B122:O122"/>
    <mergeCell ref="D112:K112"/>
    <mergeCell ref="N112:O112"/>
    <mergeCell ref="D113:L113"/>
    <mergeCell ref="F114:K114"/>
    <mergeCell ref="C115:O115"/>
    <mergeCell ref="D116:K116"/>
    <mergeCell ref="D105:O105"/>
    <mergeCell ref="E108:K108"/>
    <mergeCell ref="D109:O109"/>
    <mergeCell ref="H110:I110"/>
    <mergeCell ref="J110:K110"/>
    <mergeCell ref="D111:L111"/>
    <mergeCell ref="F101:K101"/>
    <mergeCell ref="C102:O102"/>
    <mergeCell ref="D103:E103"/>
    <mergeCell ref="H103:I103"/>
    <mergeCell ref="J103:K103"/>
    <mergeCell ref="D104:O104"/>
    <mergeCell ref="F94:K94"/>
    <mergeCell ref="D95:L95"/>
    <mergeCell ref="H96:I96"/>
    <mergeCell ref="J96:K96"/>
    <mergeCell ref="D97:O97"/>
    <mergeCell ref="N98:O98"/>
    <mergeCell ref="D88:O88"/>
    <mergeCell ref="D89:G89"/>
    <mergeCell ref="H89:I89"/>
    <mergeCell ref="J89:K89"/>
    <mergeCell ref="D90:O90"/>
    <mergeCell ref="N91:O91"/>
    <mergeCell ref="D77:O77"/>
    <mergeCell ref="N78:O78"/>
    <mergeCell ref="F81:K81"/>
    <mergeCell ref="A84:O84"/>
    <mergeCell ref="A85:O85"/>
    <mergeCell ref="A86:A87"/>
    <mergeCell ref="B86:O86"/>
    <mergeCell ref="D70:O70"/>
    <mergeCell ref="N71:O71"/>
    <mergeCell ref="F73:K73"/>
    <mergeCell ref="C74:O74"/>
    <mergeCell ref="D75:O75"/>
    <mergeCell ref="H76:I76"/>
    <mergeCell ref="J76:K76"/>
    <mergeCell ref="D63:O63"/>
    <mergeCell ref="D64:K64"/>
    <mergeCell ref="N64:O64"/>
    <mergeCell ref="E67:O67"/>
    <mergeCell ref="E68:K68"/>
    <mergeCell ref="D69:E69"/>
    <mergeCell ref="H69:I69"/>
    <mergeCell ref="J69:K69"/>
    <mergeCell ref="N57:O57"/>
    <mergeCell ref="F58:K58"/>
    <mergeCell ref="E60:O60"/>
    <mergeCell ref="D61:L61"/>
    <mergeCell ref="H62:I62"/>
    <mergeCell ref="J62:K62"/>
    <mergeCell ref="B52:F52"/>
    <mergeCell ref="D53:O53"/>
    <mergeCell ref="E54:H54"/>
    <mergeCell ref="D55:G55"/>
    <mergeCell ref="H55:I55"/>
    <mergeCell ref="J55:K55"/>
    <mergeCell ref="A43:O43"/>
    <mergeCell ref="A44:O44"/>
    <mergeCell ref="A47:O47"/>
    <mergeCell ref="A48:O48"/>
    <mergeCell ref="A49:A50"/>
    <mergeCell ref="B49:O49"/>
    <mergeCell ref="F37:K37"/>
    <mergeCell ref="C38:O38"/>
    <mergeCell ref="C39:L39"/>
    <mergeCell ref="H40:I40"/>
    <mergeCell ref="J40:K40"/>
    <mergeCell ref="N42:O42"/>
    <mergeCell ref="D32:K32"/>
    <mergeCell ref="D33:E33"/>
    <mergeCell ref="H33:I33"/>
    <mergeCell ref="J33:K33"/>
    <mergeCell ref="D34:O34"/>
    <mergeCell ref="N35:O35"/>
    <mergeCell ref="H26:I26"/>
    <mergeCell ref="J26:K26"/>
    <mergeCell ref="D27:O27"/>
    <mergeCell ref="C28:F28"/>
    <mergeCell ref="N28:O28"/>
    <mergeCell ref="D31:O31"/>
    <mergeCell ref="C20:F20"/>
    <mergeCell ref="C21:E21"/>
    <mergeCell ref="N21:O21"/>
    <mergeCell ref="C22:F22"/>
    <mergeCell ref="C24:O24"/>
    <mergeCell ref="E25:K25"/>
    <mergeCell ref="C14:E14"/>
    <mergeCell ref="N14:O14"/>
    <mergeCell ref="C15:F15"/>
    <mergeCell ref="D17:O17"/>
    <mergeCell ref="D18:O18"/>
    <mergeCell ref="D19:G19"/>
    <mergeCell ref="H19:I19"/>
    <mergeCell ref="J19:K19"/>
    <mergeCell ref="A8:O8"/>
    <mergeCell ref="A9:O9"/>
    <mergeCell ref="A10:A11"/>
    <mergeCell ref="B10:O10"/>
    <mergeCell ref="B12:O12"/>
    <mergeCell ref="D13:O13"/>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rowBreaks count="6" manualBreakCount="6">
    <brk id="6" max="255" man="1"/>
    <brk id="45" max="255" man="1"/>
    <brk id="82" max="255" man="1"/>
    <brk id="118" max="255" man="1"/>
    <brk id="155" max="255" man="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使用者</cp:lastModifiedBy>
  <cp:lastPrinted>2023-05-04T04:29:23Z</cp:lastPrinted>
  <dcterms:created xsi:type="dcterms:W3CDTF">2012-03-22T02:26:38Z</dcterms:created>
  <dcterms:modified xsi:type="dcterms:W3CDTF">2024-05-27T02:17:33Z</dcterms:modified>
  <cp:category/>
  <cp:version/>
  <cp:contentType/>
  <cp:contentStatus/>
</cp:coreProperties>
</file>